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沖縄におけるエネルギー・経済社会に関する長期的研究\2024.0810_0318\08_01_沖縄県の経済予測調査\02_12月（中間報告）\"/>
    </mc:Choice>
  </mc:AlternateContent>
  <xr:revisionPtr revIDLastSave="0" documentId="13_ncr:1_{04382A8E-E69F-4643-84D1-B3086608C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位推計" sheetId="1" r:id="rId1"/>
    <sheet name="低位推計" sheetId="4" r:id="rId2"/>
    <sheet name="高位推計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18" i="6" l="1"/>
  <c r="AY318" i="6"/>
  <c r="AX318" i="6"/>
  <c r="AW318" i="6"/>
  <c r="AV318" i="6"/>
  <c r="AU318" i="6"/>
  <c r="AT318" i="6"/>
  <c r="AS318" i="6"/>
  <c r="AR318" i="6"/>
  <c r="AQ318" i="6"/>
  <c r="AP318" i="6"/>
  <c r="AO318" i="6"/>
  <c r="AN318" i="6"/>
  <c r="AM318" i="6"/>
  <c r="AL318" i="6"/>
  <c r="AK318" i="6"/>
  <c r="AJ318" i="6"/>
  <c r="AI318" i="6"/>
  <c r="AH318" i="6"/>
  <c r="AG318" i="6"/>
  <c r="AF318" i="6"/>
  <c r="AE318" i="6"/>
  <c r="AD318" i="6"/>
  <c r="AC318" i="6"/>
  <c r="AB318" i="6"/>
  <c r="AA318" i="6"/>
  <c r="Z318" i="6"/>
  <c r="Y318" i="6"/>
  <c r="X318" i="6"/>
  <c r="W318" i="6"/>
  <c r="V318" i="6"/>
  <c r="U318" i="6"/>
  <c r="T318" i="6"/>
  <c r="S318" i="6"/>
  <c r="R318" i="6"/>
  <c r="Q318" i="6"/>
  <c r="P318" i="6"/>
  <c r="O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B318" i="6"/>
  <c r="AZ211" i="6"/>
  <c r="AY211" i="6"/>
  <c r="AX211" i="6"/>
  <c r="AW211" i="6"/>
  <c r="AV211" i="6"/>
  <c r="AU211" i="6"/>
  <c r="AT211" i="6"/>
  <c r="AS211" i="6"/>
  <c r="AR211" i="6"/>
  <c r="AQ211" i="6"/>
  <c r="AP211" i="6"/>
  <c r="AO211" i="6"/>
  <c r="AN211" i="6"/>
  <c r="AM211" i="6"/>
  <c r="AL211" i="6"/>
  <c r="AK211" i="6"/>
  <c r="AJ211" i="6"/>
  <c r="AI211" i="6"/>
  <c r="AH211" i="6"/>
  <c r="AG211" i="6"/>
  <c r="AF211" i="6"/>
  <c r="AE211" i="6"/>
  <c r="AD211" i="6"/>
  <c r="AC211" i="6"/>
  <c r="AB211" i="6"/>
  <c r="AA211" i="6"/>
  <c r="Z211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AZ103" i="6"/>
  <c r="AY103" i="6"/>
  <c r="AX103" i="6"/>
  <c r="AW103" i="6"/>
  <c r="AV103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AZ102" i="6"/>
  <c r="AY102" i="6"/>
  <c r="AX102" i="6"/>
  <c r="AW102" i="6"/>
  <c r="AV102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Z101" i="6"/>
  <c r="AY101" i="6"/>
  <c r="AX101" i="6"/>
  <c r="AW101" i="6"/>
  <c r="AV101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AZ100" i="6"/>
  <c r="AY100" i="6"/>
  <c r="AX100" i="6"/>
  <c r="AW100" i="6"/>
  <c r="AV100" i="6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AZ99" i="6"/>
  <c r="AY99" i="6"/>
  <c r="AX99" i="6"/>
  <c r="AW99" i="6"/>
  <c r="AV99" i="6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Z98" i="6"/>
  <c r="AY98" i="6"/>
  <c r="AX98" i="6"/>
  <c r="AW98" i="6"/>
  <c r="AV98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AZ97" i="6"/>
  <c r="AY97" i="6"/>
  <c r="AX97" i="6"/>
  <c r="AW97" i="6"/>
  <c r="AV97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AZ96" i="6"/>
  <c r="AY96" i="6"/>
  <c r="AX96" i="6"/>
  <c r="AW96" i="6"/>
  <c r="AV96" i="6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AZ95" i="6"/>
  <c r="AY95" i="6"/>
  <c r="AX95" i="6"/>
  <c r="AW95" i="6"/>
  <c r="AV95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Z94" i="6"/>
  <c r="AY94" i="6"/>
  <c r="AX94" i="6"/>
  <c r="AW94" i="6"/>
  <c r="AV94" i="6"/>
  <c r="AU94" i="6"/>
  <c r="AT94" i="6"/>
  <c r="AS94" i="6"/>
  <c r="AR94" i="6"/>
  <c r="AQ94" i="6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AZ93" i="6"/>
  <c r="AY93" i="6"/>
  <c r="AX93" i="6"/>
  <c r="AW93" i="6"/>
  <c r="AV93" i="6"/>
  <c r="AU93" i="6"/>
  <c r="AT93" i="6"/>
  <c r="AS93" i="6"/>
  <c r="AR93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Z92" i="6"/>
  <c r="AY92" i="6"/>
  <c r="AX92" i="6"/>
  <c r="AW92" i="6"/>
  <c r="AV92" i="6"/>
  <c r="AU92" i="6"/>
  <c r="AT92" i="6"/>
  <c r="AS92" i="6"/>
  <c r="AR92" i="6"/>
  <c r="AQ92" i="6"/>
  <c r="AP92" i="6"/>
  <c r="AO92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AZ91" i="6"/>
  <c r="AY91" i="6"/>
  <c r="AX91" i="6"/>
  <c r="AW91" i="6"/>
  <c r="AV91" i="6"/>
  <c r="AU91" i="6"/>
  <c r="AT91" i="6"/>
  <c r="AS91" i="6"/>
  <c r="AR91" i="6"/>
  <c r="AQ91" i="6"/>
  <c r="AP91" i="6"/>
  <c r="AO91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AZ90" i="6"/>
  <c r="AY90" i="6"/>
  <c r="AX90" i="6"/>
  <c r="AW90" i="6"/>
  <c r="AV90" i="6"/>
  <c r="AU90" i="6"/>
  <c r="AT90" i="6"/>
  <c r="AS90" i="6"/>
  <c r="AR90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AZ89" i="6"/>
  <c r="AY89" i="6"/>
  <c r="AX89" i="6"/>
  <c r="AW89" i="6"/>
  <c r="AV89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AZ88" i="6"/>
  <c r="AY88" i="6"/>
  <c r="AX88" i="6"/>
  <c r="AW88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AZ87" i="6"/>
  <c r="AY87" i="6"/>
  <c r="AX87" i="6"/>
  <c r="AW87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AZ86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Z84" i="6"/>
  <c r="AY84" i="6"/>
  <c r="AX84" i="6"/>
  <c r="AW84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Z83" i="6"/>
  <c r="AY83" i="6"/>
  <c r="AX83" i="6"/>
  <c r="AW83" i="6"/>
  <c r="AV83" i="6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AZ82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AZ81" i="6"/>
  <c r="AY81" i="6"/>
  <c r="AX81" i="6"/>
  <c r="AW81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AZ79" i="6"/>
  <c r="AY79" i="6"/>
  <c r="AX79" i="6"/>
  <c r="AW79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AZ78" i="6"/>
  <c r="AY78" i="6"/>
  <c r="AX78" i="6"/>
  <c r="AW78" i="6"/>
  <c r="AV78" i="6"/>
  <c r="AU78" i="6"/>
  <c r="AT78" i="6"/>
  <c r="AS78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AZ77" i="6"/>
  <c r="AY77" i="6"/>
  <c r="AX77" i="6"/>
  <c r="AW77" i="6"/>
  <c r="AV77" i="6"/>
  <c r="AU77" i="6"/>
  <c r="AT77" i="6"/>
  <c r="AS77" i="6"/>
  <c r="AR77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AZ76" i="6"/>
  <c r="AY76" i="6"/>
  <c r="AX76" i="6"/>
  <c r="AW76" i="6"/>
  <c r="AV76" i="6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AZ75" i="6"/>
  <c r="AY75" i="6"/>
  <c r="AX75" i="6"/>
  <c r="AW75" i="6"/>
  <c r="AV75" i="6"/>
  <c r="AU75" i="6"/>
  <c r="AT75" i="6"/>
  <c r="AS75" i="6"/>
  <c r="AR75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AZ74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Z73" i="6"/>
  <c r="AY73" i="6"/>
  <c r="AX73" i="6"/>
  <c r="AW73" i="6"/>
  <c r="AV73" i="6"/>
  <c r="AU73" i="6"/>
  <c r="AT73" i="6"/>
  <c r="AS73" i="6"/>
  <c r="AR73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AZ72" i="6"/>
  <c r="AY72" i="6"/>
  <c r="AX72" i="6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AZ71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Z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AZ69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Z67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Z66" i="6"/>
  <c r="AY66" i="6"/>
  <c r="AX66" i="6"/>
  <c r="AW66" i="6"/>
  <c r="AV66" i="6"/>
  <c r="AU66" i="6"/>
  <c r="AT66" i="6"/>
  <c r="AS66" i="6"/>
  <c r="AR66" i="6"/>
  <c r="AQ66" i="6"/>
  <c r="AP66" i="6"/>
  <c r="AO66" i="6"/>
  <c r="AN66" i="6"/>
  <c r="AM66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Z65" i="6"/>
  <c r="AY65" i="6"/>
  <c r="AX65" i="6"/>
  <c r="AW65" i="6"/>
  <c r="AV65" i="6"/>
  <c r="AU65" i="6"/>
  <c r="AT65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Z64" i="6"/>
  <c r="AY64" i="6"/>
  <c r="AX64" i="6"/>
  <c r="AW64" i="6"/>
  <c r="AV64" i="6"/>
  <c r="AU64" i="6"/>
  <c r="AT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Z63" i="6"/>
  <c r="AY63" i="6"/>
  <c r="AX63" i="6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Z62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Z60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Z59" i="6"/>
  <c r="AY59" i="6"/>
  <c r="AX59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Z58" i="6"/>
  <c r="AY58" i="6"/>
  <c r="AX58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Z56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Z55" i="6"/>
  <c r="AY55" i="6"/>
  <c r="AX55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Z53" i="6"/>
  <c r="AY53" i="6"/>
  <c r="AX53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Z52" i="6"/>
  <c r="AY52" i="6"/>
  <c r="AX52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Z50" i="6"/>
  <c r="AY50" i="6"/>
  <c r="AX50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Z49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Z43" i="6"/>
  <c r="AY43" i="6"/>
  <c r="AX43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Z318" i="4"/>
  <c r="AY318" i="4"/>
  <c r="AX318" i="4"/>
  <c r="AW318" i="4"/>
  <c r="AV318" i="4"/>
  <c r="AU318" i="4"/>
  <c r="AT318" i="4"/>
  <c r="AS318" i="4"/>
  <c r="AR318" i="4"/>
  <c r="AQ318" i="4"/>
  <c r="AP318" i="4"/>
  <c r="AO318" i="4"/>
  <c r="AN318" i="4"/>
  <c r="AM318" i="4"/>
  <c r="AL318" i="4"/>
  <c r="AK318" i="4"/>
  <c r="AJ318" i="4"/>
  <c r="AI318" i="4"/>
  <c r="AH318" i="4"/>
  <c r="AG318" i="4"/>
  <c r="AF318" i="4"/>
  <c r="AE318" i="4"/>
  <c r="AD318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B318" i="4"/>
  <c r="AZ211" i="4"/>
  <c r="AY211" i="4"/>
  <c r="AX211" i="4"/>
  <c r="AW211" i="4"/>
  <c r="AV211" i="4"/>
  <c r="AU211" i="4"/>
  <c r="AT211" i="4"/>
  <c r="AS211" i="4"/>
  <c r="AR211" i="4"/>
  <c r="AQ211" i="4"/>
  <c r="AP211" i="4"/>
  <c r="AO211" i="4"/>
  <c r="AN211" i="4"/>
  <c r="AM211" i="4"/>
  <c r="AL211" i="4"/>
  <c r="AK211" i="4"/>
  <c r="AJ211" i="4"/>
  <c r="AI211" i="4"/>
  <c r="AH211" i="4"/>
  <c r="AG211" i="4"/>
  <c r="AF211" i="4"/>
  <c r="AE211" i="4"/>
  <c r="AD211" i="4"/>
  <c r="AC211" i="4"/>
  <c r="AB211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B211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Z99" i="4"/>
  <c r="AY99" i="4"/>
  <c r="AX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Z82" i="4"/>
  <c r="AY82" i="4"/>
  <c r="AX82" i="4"/>
  <c r="AW82" i="4"/>
  <c r="AV82" i="4"/>
  <c r="AU82" i="4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Z4" i="4"/>
  <c r="AY4" i="4"/>
  <c r="AX4" i="4"/>
  <c r="AW4" i="4"/>
  <c r="AV4" i="4"/>
  <c r="AU4" i="4"/>
  <c r="AT4" i="4"/>
  <c r="AS4" i="4"/>
  <c r="AR4" i="4"/>
  <c r="AQ4" i="4"/>
  <c r="AP4" i="4"/>
  <c r="AO4" i="4"/>
  <c r="AO104" i="4" s="1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E104" i="4" s="1"/>
  <c r="D4" i="4"/>
  <c r="C4" i="4"/>
  <c r="B4" i="4"/>
  <c r="AZ3" i="4"/>
  <c r="AY3" i="4"/>
  <c r="AX3" i="4"/>
  <c r="AW3" i="4"/>
  <c r="AV3" i="4"/>
  <c r="AU3" i="4"/>
  <c r="AT3" i="4"/>
  <c r="AS3" i="4"/>
  <c r="AR3" i="4"/>
  <c r="AR104" i="4" s="1"/>
  <c r="AQ3" i="4"/>
  <c r="AP3" i="4"/>
  <c r="AO3" i="4"/>
  <c r="AN3" i="4"/>
  <c r="AM3" i="4"/>
  <c r="AL3" i="4"/>
  <c r="AK3" i="4"/>
  <c r="AJ3" i="4"/>
  <c r="AI3" i="4"/>
  <c r="AH3" i="4"/>
  <c r="AG3" i="4"/>
  <c r="AF3" i="4"/>
  <c r="AF104" i="4" s="1"/>
  <c r="AE3" i="4"/>
  <c r="AD3" i="4"/>
  <c r="AC3" i="4"/>
  <c r="AB3" i="4"/>
  <c r="AA3" i="4"/>
  <c r="Z3" i="4"/>
  <c r="Y3" i="4"/>
  <c r="X3" i="4"/>
  <c r="W3" i="4"/>
  <c r="V3" i="4"/>
  <c r="U3" i="4"/>
  <c r="T3" i="4"/>
  <c r="T104" i="4" s="1"/>
  <c r="S3" i="4"/>
  <c r="R3" i="4"/>
  <c r="Q3" i="4"/>
  <c r="P3" i="4"/>
  <c r="O3" i="4"/>
  <c r="N3" i="4"/>
  <c r="M3" i="4"/>
  <c r="L3" i="4"/>
  <c r="K3" i="4"/>
  <c r="J3" i="4"/>
  <c r="I3" i="4"/>
  <c r="H3" i="4"/>
  <c r="H104" i="4" s="1"/>
  <c r="G3" i="4"/>
  <c r="F3" i="4"/>
  <c r="E3" i="4"/>
  <c r="D3" i="4"/>
  <c r="C3" i="4"/>
  <c r="B3" i="4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Z3" i="1"/>
  <c r="AY3" i="1"/>
  <c r="AX3" i="1"/>
  <c r="AW3" i="1"/>
  <c r="AW104" i="1" s="1"/>
  <c r="AV3" i="1"/>
  <c r="AU3" i="1"/>
  <c r="AT3" i="1"/>
  <c r="AS3" i="1"/>
  <c r="AR3" i="1"/>
  <c r="AQ3" i="1"/>
  <c r="AP3" i="1"/>
  <c r="AO3" i="1"/>
  <c r="AN3" i="1"/>
  <c r="AM3" i="1"/>
  <c r="AL3" i="1"/>
  <c r="AK3" i="1"/>
  <c r="AK104" i="1" s="1"/>
  <c r="AJ3" i="1"/>
  <c r="AI3" i="1"/>
  <c r="AH3" i="1"/>
  <c r="AG3" i="1"/>
  <c r="AG104" i="1" s="1"/>
  <c r="AF3" i="1"/>
  <c r="AE3" i="1"/>
  <c r="AD3" i="1"/>
  <c r="AC3" i="1"/>
  <c r="AB3" i="1"/>
  <c r="AA3" i="1"/>
  <c r="Z3" i="1"/>
  <c r="Y3" i="1"/>
  <c r="Y104" i="1" s="1"/>
  <c r="X3" i="1"/>
  <c r="W3" i="1"/>
  <c r="V3" i="1"/>
  <c r="U3" i="1"/>
  <c r="T3" i="1"/>
  <c r="S3" i="1"/>
  <c r="R3" i="1"/>
  <c r="Q3" i="1"/>
  <c r="P3" i="1"/>
  <c r="O3" i="1"/>
  <c r="N3" i="1"/>
  <c r="M3" i="1"/>
  <c r="M104" i="1" s="1"/>
  <c r="L3" i="1"/>
  <c r="K3" i="1"/>
  <c r="J3" i="1"/>
  <c r="I3" i="1"/>
  <c r="I104" i="1" s="1"/>
  <c r="H3" i="1"/>
  <c r="G3" i="1"/>
  <c r="F3" i="1"/>
  <c r="E3" i="1"/>
  <c r="D3" i="1"/>
  <c r="C3" i="1"/>
  <c r="B3" i="1"/>
  <c r="B104" i="6" l="1"/>
  <c r="N104" i="6"/>
  <c r="Z104" i="6"/>
  <c r="AL104" i="6"/>
  <c r="AX104" i="6"/>
  <c r="K104" i="6"/>
  <c r="W104" i="6"/>
  <c r="AI104" i="6"/>
  <c r="AU104" i="6"/>
  <c r="D104" i="6"/>
  <c r="P104" i="6"/>
  <c r="AB104" i="6"/>
  <c r="AN104" i="6"/>
  <c r="AZ104" i="6"/>
  <c r="M104" i="6"/>
  <c r="Y104" i="6"/>
  <c r="AK104" i="6"/>
  <c r="AW104" i="6"/>
  <c r="F104" i="6"/>
  <c r="R104" i="6"/>
  <c r="AD104" i="6"/>
  <c r="AP104" i="6"/>
  <c r="C104" i="6"/>
  <c r="O104" i="6"/>
  <c r="AA104" i="6"/>
  <c r="AM104" i="6"/>
  <c r="AY104" i="6"/>
  <c r="AJ104" i="6"/>
  <c r="L104" i="6"/>
  <c r="G104" i="6"/>
  <c r="S104" i="6"/>
  <c r="AE104" i="6"/>
  <c r="AQ104" i="6"/>
  <c r="H104" i="6"/>
  <c r="T104" i="6"/>
  <c r="AF104" i="6"/>
  <c r="AR104" i="6"/>
  <c r="E104" i="6"/>
  <c r="Q104" i="6"/>
  <c r="AC104" i="6"/>
  <c r="AO104" i="6"/>
  <c r="AV104" i="6"/>
  <c r="I104" i="6"/>
  <c r="U104" i="6"/>
  <c r="AG104" i="6"/>
  <c r="AS104" i="6"/>
  <c r="X104" i="6"/>
  <c r="J104" i="6"/>
  <c r="V104" i="6"/>
  <c r="AH104" i="6"/>
  <c r="AT104" i="6"/>
  <c r="I104" i="4"/>
  <c r="U104" i="4"/>
  <c r="AG104" i="4"/>
  <c r="AS104" i="4"/>
  <c r="Q104" i="4"/>
  <c r="J104" i="4"/>
  <c r="V104" i="4"/>
  <c r="AH104" i="4"/>
  <c r="AT104" i="4"/>
  <c r="AC104" i="4"/>
  <c r="K104" i="4"/>
  <c r="B104" i="4"/>
  <c r="W104" i="4"/>
  <c r="M104" i="4"/>
  <c r="Y104" i="4"/>
  <c r="AK104" i="4"/>
  <c r="AW104" i="4"/>
  <c r="Z104" i="4"/>
  <c r="AX104" i="4"/>
  <c r="AU104" i="4"/>
  <c r="O104" i="4"/>
  <c r="AM104" i="4"/>
  <c r="L104" i="4"/>
  <c r="X104" i="4"/>
  <c r="C104" i="4"/>
  <c r="AY104" i="4"/>
  <c r="AV104" i="4"/>
  <c r="F104" i="4"/>
  <c r="R104" i="4"/>
  <c r="AD104" i="4"/>
  <c r="AP104" i="4"/>
  <c r="N104" i="4"/>
  <c r="AL104" i="4"/>
  <c r="AI104" i="4"/>
  <c r="AA104" i="4"/>
  <c r="AJ104" i="4"/>
  <c r="G104" i="4"/>
  <c r="S104" i="4"/>
  <c r="AE104" i="4"/>
  <c r="AQ104" i="4"/>
  <c r="D104" i="4"/>
  <c r="P104" i="4"/>
  <c r="AB104" i="4"/>
  <c r="AN104" i="4"/>
  <c r="AZ104" i="4"/>
  <c r="F104" i="1"/>
  <c r="R104" i="1"/>
  <c r="AD104" i="1"/>
  <c r="AP104" i="1"/>
  <c r="C104" i="1"/>
  <c r="O104" i="1"/>
  <c r="AA104" i="1"/>
  <c r="AM104" i="1"/>
  <c r="AY104" i="1"/>
  <c r="G104" i="1"/>
  <c r="S104" i="1"/>
  <c r="AE104" i="1"/>
  <c r="AQ104" i="1"/>
  <c r="H104" i="1"/>
  <c r="T104" i="1"/>
  <c r="AF104" i="1"/>
  <c r="AR104" i="1"/>
  <c r="E104" i="1"/>
  <c r="Q104" i="1"/>
  <c r="AC104" i="1"/>
  <c r="AO104" i="1"/>
  <c r="J104" i="1"/>
  <c r="AH104" i="1"/>
  <c r="K104" i="1"/>
  <c r="W104" i="1"/>
  <c r="AU104" i="1"/>
  <c r="V104" i="1"/>
  <c r="AT104" i="1"/>
  <c r="AI104" i="1"/>
  <c r="L104" i="1"/>
  <c r="X104" i="1"/>
  <c r="AJ104" i="1"/>
  <c r="AV104" i="1"/>
  <c r="Z104" i="1"/>
  <c r="AX104" i="1"/>
  <c r="U104" i="1"/>
  <c r="AS104" i="1"/>
  <c r="B104" i="1"/>
  <c r="N104" i="1"/>
  <c r="AL104" i="1"/>
  <c r="D104" i="1"/>
  <c r="P104" i="1"/>
  <c r="AB104" i="1"/>
  <c r="AN104" i="1"/>
  <c r="AZ104" i="1"/>
</calcChain>
</file>

<file path=xl/sharedStrings.xml><?xml version="1.0" encoding="utf-8"?>
<sst xmlns="http://schemas.openxmlformats.org/spreadsheetml/2006/main" count="27" uniqueCount="5">
  <si>
    <t>総人口</t>
    <rPh sb="0" eb="3">
      <t>ソウジンコウ</t>
    </rPh>
    <phoneticPr fontId="2"/>
  </si>
  <si>
    <t>100+</t>
  </si>
  <si>
    <t>総数</t>
  </si>
  <si>
    <t>男性</t>
    <rPh sb="0" eb="2">
      <t>ダンセイ</t>
    </rPh>
    <phoneticPr fontId="2"/>
  </si>
  <si>
    <t>女性</t>
    <rPh sb="0" eb="2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</si>
</sst>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明朝"/>
      <family val="2"/>
      <scheme val="minor"/>
    </font>
    <font>
      <sz val="11"/>
      <color theme="1"/>
      <name val="ＭＳ Ｐ明朝"/>
      <family val="2"/>
      <scheme val="minor"/>
    </font>
    <font>
      <b/>
      <sz val="15"/>
      <color theme="3"/>
      <name val="ＭＳ Ｐ明朝"/>
      <family val="2"/>
      <charset val="128"/>
      <scheme val="minor"/>
    </font>
    <font>
      <sz val="6"/>
      <name val="ＭＳ Ｐ明朝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318"/>
  <sheetViews>
    <sheetView tabSelected="1" workbookViewId="0">
      <pane xSplit="1" ySplit="2" topLeftCell="B3" activePane="bottomRight" state="frozen"/>
      <selection activeCell="BD334" sqref="BD334"/>
      <selection pane="topRight" activeCell="BD334" sqref="BD334"/>
      <selection pane="bottomLeft" activeCell="BD334" sqref="BD334"/>
      <selection pane="bottomRight" activeCell="A5" sqref="A5"/>
    </sheetView>
  </sheetViews>
  <sheetFormatPr defaultRowHeight="13.5" x14ac:dyDescent="0.15"/>
  <cols>
    <col min="1" max="1" width="18.875" bestFit="1" customWidth="1"/>
    <col min="2" max="52" width="9.75" bestFit="1" customWidth="1"/>
  </cols>
  <sheetData>
    <row r="2" spans="1:52" x14ac:dyDescent="0.15">
      <c r="A2" t="s">
        <v>0</v>
      </c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  <c r="L2">
        <v>2030</v>
      </c>
      <c r="M2">
        <v>2031</v>
      </c>
      <c r="N2">
        <v>2032</v>
      </c>
      <c r="O2">
        <v>2033</v>
      </c>
      <c r="P2">
        <v>2034</v>
      </c>
      <c r="Q2">
        <v>2035</v>
      </c>
      <c r="R2">
        <v>2036</v>
      </c>
      <c r="S2">
        <v>2037</v>
      </c>
      <c r="T2">
        <v>2038</v>
      </c>
      <c r="U2">
        <v>2039</v>
      </c>
      <c r="V2">
        <v>2040</v>
      </c>
      <c r="W2">
        <v>2041</v>
      </c>
      <c r="X2">
        <v>2042</v>
      </c>
      <c r="Y2">
        <v>2043</v>
      </c>
      <c r="Z2">
        <v>2044</v>
      </c>
      <c r="AA2">
        <v>2045</v>
      </c>
      <c r="AB2">
        <v>2046</v>
      </c>
      <c r="AC2">
        <v>2047</v>
      </c>
      <c r="AD2">
        <v>2048</v>
      </c>
      <c r="AE2">
        <v>2049</v>
      </c>
      <c r="AF2">
        <v>2050</v>
      </c>
      <c r="AG2">
        <v>2051</v>
      </c>
      <c r="AH2">
        <v>2052</v>
      </c>
      <c r="AI2">
        <v>2053</v>
      </c>
      <c r="AJ2">
        <v>2054</v>
      </c>
      <c r="AK2">
        <v>2055</v>
      </c>
      <c r="AL2">
        <v>2056</v>
      </c>
      <c r="AM2">
        <v>2057</v>
      </c>
      <c r="AN2">
        <v>2058</v>
      </c>
      <c r="AO2">
        <v>2059</v>
      </c>
      <c r="AP2">
        <v>2060</v>
      </c>
      <c r="AQ2">
        <v>2061</v>
      </c>
      <c r="AR2">
        <v>2062</v>
      </c>
      <c r="AS2">
        <v>2063</v>
      </c>
      <c r="AT2">
        <v>2064</v>
      </c>
      <c r="AU2">
        <v>2065</v>
      </c>
      <c r="AV2">
        <v>2066</v>
      </c>
      <c r="AW2">
        <v>2067</v>
      </c>
      <c r="AX2">
        <v>2068</v>
      </c>
      <c r="AY2">
        <v>2069</v>
      </c>
      <c r="AZ2">
        <v>2070</v>
      </c>
    </row>
    <row r="3" spans="1:52" x14ac:dyDescent="0.15">
      <c r="A3">
        <v>0</v>
      </c>
      <c r="B3" s="1">
        <f>B110+B217</f>
        <v>15006.158238942713</v>
      </c>
      <c r="C3" s="1">
        <f t="shared" ref="C3:AZ8" si="0">C110+C217</f>
        <v>14821.887155416021</v>
      </c>
      <c r="D3" s="1">
        <f t="shared" si="0"/>
        <v>14158.818866868012</v>
      </c>
      <c r="E3" s="1">
        <f t="shared" si="0"/>
        <v>13096.340017334969</v>
      </c>
      <c r="F3" s="1">
        <f t="shared" si="0"/>
        <v>12081.105838595404</v>
      </c>
      <c r="G3" s="1">
        <f t="shared" si="0"/>
        <v>11602.610110112151</v>
      </c>
      <c r="H3" s="1">
        <f t="shared" si="0"/>
        <v>11625.778968367846</v>
      </c>
      <c r="I3" s="1">
        <f t="shared" si="0"/>
        <v>11678.778391616663</v>
      </c>
      <c r="J3" s="1">
        <f t="shared" si="0"/>
        <v>11753.001741121765</v>
      </c>
      <c r="K3" s="1">
        <f t="shared" si="0"/>
        <v>11844.481674907598</v>
      </c>
      <c r="L3" s="1">
        <f t="shared" si="0"/>
        <v>11959.708012968989</v>
      </c>
      <c r="M3" s="1">
        <f t="shared" si="0"/>
        <v>12094.025376486967</v>
      </c>
      <c r="N3" s="1">
        <f t="shared" si="0"/>
        <v>12242.726373399033</v>
      </c>
      <c r="O3" s="1">
        <f t="shared" si="0"/>
        <v>12408.667465205806</v>
      </c>
      <c r="P3" s="1">
        <f t="shared" si="0"/>
        <v>12586.113520728975</v>
      </c>
      <c r="Q3" s="1">
        <f t="shared" si="0"/>
        <v>12771.100189164621</v>
      </c>
      <c r="R3" s="1">
        <f t="shared" si="0"/>
        <v>12950.799594621574</v>
      </c>
      <c r="S3" s="1">
        <f t="shared" si="0"/>
        <v>13052.393822217993</v>
      </c>
      <c r="T3" s="1">
        <f t="shared" si="0"/>
        <v>13085.745725090195</v>
      </c>
      <c r="U3" s="1">
        <f t="shared" si="0"/>
        <v>13110.361342070055</v>
      </c>
      <c r="V3" s="1">
        <f t="shared" si="0"/>
        <v>13124.176463021078</v>
      </c>
      <c r="W3" s="1">
        <f t="shared" si="0"/>
        <v>13124.030286350717</v>
      </c>
      <c r="X3" s="1">
        <f t="shared" si="0"/>
        <v>13102.051756147059</v>
      </c>
      <c r="Y3" s="1">
        <f t="shared" si="0"/>
        <v>13053.722334214079</v>
      </c>
      <c r="Z3" s="1">
        <f t="shared" si="0"/>
        <v>12976.683057075034</v>
      </c>
      <c r="AA3" s="1">
        <f t="shared" si="0"/>
        <v>12867.108649033264</v>
      </c>
      <c r="AB3" s="1">
        <f t="shared" si="0"/>
        <v>12722.001744589757</v>
      </c>
      <c r="AC3" s="1">
        <f t="shared" si="0"/>
        <v>12561.835967410465</v>
      </c>
      <c r="AD3" s="1">
        <f t="shared" si="0"/>
        <v>12382.498060365388</v>
      </c>
      <c r="AE3" s="1">
        <f t="shared" si="0"/>
        <v>12178.725471894675</v>
      </c>
      <c r="AF3" s="1">
        <f t="shared" si="0"/>
        <v>11959.509929350599</v>
      </c>
      <c r="AG3" s="1">
        <f t="shared" si="0"/>
        <v>11728.935352762199</v>
      </c>
      <c r="AH3" s="1">
        <f t="shared" si="0"/>
        <v>11493.427556331859</v>
      </c>
      <c r="AI3" s="1">
        <f t="shared" si="0"/>
        <v>11260.008711314931</v>
      </c>
      <c r="AJ3" s="1">
        <f t="shared" si="0"/>
        <v>11035.631549520243</v>
      </c>
      <c r="AK3" s="1">
        <f t="shared" si="0"/>
        <v>10820.338382897819</v>
      </c>
      <c r="AL3" s="1">
        <f t="shared" si="0"/>
        <v>10619.937151915863</v>
      </c>
      <c r="AM3" s="1">
        <f t="shared" si="0"/>
        <v>10437.923189574867</v>
      </c>
      <c r="AN3" s="1">
        <f t="shared" si="0"/>
        <v>10280.774880590976</v>
      </c>
      <c r="AO3" s="1">
        <f t="shared" si="0"/>
        <v>10155.09526004609</v>
      </c>
      <c r="AP3" s="1">
        <f t="shared" si="0"/>
        <v>10057.617990392388</v>
      </c>
      <c r="AQ3" s="1">
        <f t="shared" si="0"/>
        <v>9988.8217510412469</v>
      </c>
      <c r="AR3" s="1">
        <f t="shared" si="0"/>
        <v>9944.4612088056056</v>
      </c>
      <c r="AS3" s="1">
        <f t="shared" si="0"/>
        <v>9923.3503985498664</v>
      </c>
      <c r="AT3" s="1">
        <f t="shared" si="0"/>
        <v>9921.9804024260975</v>
      </c>
      <c r="AU3" s="1">
        <f t="shared" si="0"/>
        <v>9942.1156463379157</v>
      </c>
      <c r="AV3" s="1">
        <f t="shared" si="0"/>
        <v>9966.9041287380278</v>
      </c>
      <c r="AW3" s="1">
        <f t="shared" si="0"/>
        <v>10006.797107773735</v>
      </c>
      <c r="AX3" s="1">
        <f t="shared" si="0"/>
        <v>10047.839487780071</v>
      </c>
      <c r="AY3" s="1">
        <f t="shared" si="0"/>
        <v>10085.442897479325</v>
      </c>
      <c r="AZ3" s="1">
        <f t="shared" si="0"/>
        <v>10114.190977085796</v>
      </c>
    </row>
    <row r="4" spans="1:52" x14ac:dyDescent="0.15">
      <c r="A4">
        <v>1</v>
      </c>
      <c r="B4" s="1">
        <f t="shared" ref="B4:Q19" si="1">B111+B218</f>
        <v>15144.339344582122</v>
      </c>
      <c r="C4" s="1">
        <f t="shared" si="1"/>
        <v>15007.356038564951</v>
      </c>
      <c r="D4" s="1">
        <f t="shared" si="1"/>
        <v>14830.991939778551</v>
      </c>
      <c r="E4" s="1">
        <f t="shared" si="1"/>
        <v>14166.728856295558</v>
      </c>
      <c r="F4" s="1">
        <f t="shared" si="1"/>
        <v>13102.579652369343</v>
      </c>
      <c r="G4" s="1">
        <f t="shared" si="1"/>
        <v>12087.081945368751</v>
      </c>
      <c r="H4" s="1">
        <f t="shared" si="1"/>
        <v>11617.464469806264</v>
      </c>
      <c r="I4" s="1">
        <f t="shared" si="1"/>
        <v>11640.535458327406</v>
      </c>
      <c r="J4" s="1">
        <f t="shared" si="1"/>
        <v>11694.862331335147</v>
      </c>
      <c r="K4" s="1">
        <f t="shared" si="1"/>
        <v>11768.635153298957</v>
      </c>
      <c r="L4" s="1">
        <f t="shared" si="1"/>
        <v>11861.00500249765</v>
      </c>
      <c r="M4" s="1">
        <f t="shared" si="1"/>
        <v>11975.340532216513</v>
      </c>
      <c r="N4" s="1">
        <f t="shared" si="1"/>
        <v>12109.442835254731</v>
      </c>
      <c r="O4" s="1">
        <f t="shared" si="1"/>
        <v>12260.073799521962</v>
      </c>
      <c r="P4" s="1">
        <f t="shared" si="1"/>
        <v>12425.28241357096</v>
      </c>
      <c r="Q4" s="1">
        <f t="shared" si="1"/>
        <v>12602.493466434771</v>
      </c>
      <c r="R4" s="1">
        <f t="shared" si="0"/>
        <v>12789.298621681601</v>
      </c>
      <c r="S4" s="1">
        <f t="shared" si="0"/>
        <v>12968.495321009865</v>
      </c>
      <c r="T4" s="1">
        <f t="shared" si="0"/>
        <v>13070.98373910561</v>
      </c>
      <c r="U4" s="1">
        <f t="shared" si="0"/>
        <v>13104.190916066924</v>
      </c>
      <c r="V4" s="1">
        <f t="shared" si="0"/>
        <v>13128.10161851569</v>
      </c>
      <c r="W4" s="1">
        <f t="shared" si="0"/>
        <v>13142.978880985262</v>
      </c>
      <c r="X4" s="1">
        <f t="shared" si="0"/>
        <v>13142.856975961164</v>
      </c>
      <c r="Y4" s="1">
        <f t="shared" si="0"/>
        <v>13120.883878129944</v>
      </c>
      <c r="Z4" s="1">
        <f t="shared" si="0"/>
        <v>13076.113876038959</v>
      </c>
      <c r="AA4" s="1">
        <f t="shared" si="0"/>
        <v>12996.119637438973</v>
      </c>
      <c r="AB4" s="1">
        <f t="shared" si="0"/>
        <v>12873.989059482135</v>
      </c>
      <c r="AC4" s="1">
        <f t="shared" si="0"/>
        <v>12738.431428853406</v>
      </c>
      <c r="AD4" s="1">
        <f t="shared" si="0"/>
        <v>12581.639326616565</v>
      </c>
      <c r="AE4" s="1">
        <f t="shared" si="0"/>
        <v>12397.101558059812</v>
      </c>
      <c r="AF4" s="1">
        <f t="shared" si="0"/>
        <v>12196.881550454877</v>
      </c>
      <c r="AG4" s="1">
        <f t="shared" si="0"/>
        <v>11976.870931831596</v>
      </c>
      <c r="AH4" s="1">
        <f t="shared" si="0"/>
        <v>11745.357873080296</v>
      </c>
      <c r="AI4" s="1">
        <f t="shared" si="0"/>
        <v>11510.086946745463</v>
      </c>
      <c r="AJ4" s="1">
        <f t="shared" si="0"/>
        <v>11277.013780779369</v>
      </c>
      <c r="AK4" s="1">
        <f t="shared" si="0"/>
        <v>11051.288881680823</v>
      </c>
      <c r="AL4" s="1">
        <f t="shared" si="0"/>
        <v>10836.650479853011</v>
      </c>
      <c r="AM4" s="1">
        <f t="shared" si="0"/>
        <v>10634.473501469314</v>
      </c>
      <c r="AN4" s="1">
        <f t="shared" si="0"/>
        <v>10452.305415554287</v>
      </c>
      <c r="AO4" s="1">
        <f t="shared" si="0"/>
        <v>10297.314542865628</v>
      </c>
      <c r="AP4" s="1">
        <f t="shared" si="0"/>
        <v>10168.997068051016</v>
      </c>
      <c r="AQ4" s="1">
        <f t="shared" si="0"/>
        <v>10072.263738376399</v>
      </c>
      <c r="AR4" s="1">
        <f t="shared" si="0"/>
        <v>10002.943162063988</v>
      </c>
      <c r="AS4" s="1">
        <f t="shared" si="0"/>
        <v>9959.0921002968244</v>
      </c>
      <c r="AT4" s="1">
        <f t="shared" si="0"/>
        <v>9937.3069747462796</v>
      </c>
      <c r="AU4" s="1">
        <f t="shared" si="0"/>
        <v>9939.4355677430885</v>
      </c>
      <c r="AV4" s="1">
        <f t="shared" si="0"/>
        <v>9950.3540359056169</v>
      </c>
      <c r="AW4" s="1">
        <f t="shared" si="0"/>
        <v>9982.0689690814324</v>
      </c>
      <c r="AX4" s="1">
        <f t="shared" si="0"/>
        <v>10020.9515834187</v>
      </c>
      <c r="AY4" s="1">
        <f t="shared" si="0"/>
        <v>10062.096744066064</v>
      </c>
      <c r="AZ4" s="1">
        <f t="shared" si="0"/>
        <v>10099.151838230067</v>
      </c>
    </row>
    <row r="5" spans="1:52" x14ac:dyDescent="0.15">
      <c r="A5">
        <v>2</v>
      </c>
      <c r="B5" s="1">
        <f t="shared" si="1"/>
        <v>15821.220961734689</v>
      </c>
      <c r="C5" s="1">
        <f t="shared" si="0"/>
        <v>15147.904942681547</v>
      </c>
      <c r="D5" s="1">
        <f t="shared" si="0"/>
        <v>15018.753645943576</v>
      </c>
      <c r="E5" s="1">
        <f t="shared" si="0"/>
        <v>14841.181346075533</v>
      </c>
      <c r="F5" s="1">
        <f t="shared" si="0"/>
        <v>14175.240183760689</v>
      </c>
      <c r="G5" s="1">
        <f t="shared" si="0"/>
        <v>13110.647417188073</v>
      </c>
      <c r="H5" s="1">
        <f t="shared" si="0"/>
        <v>12100.445857431472</v>
      </c>
      <c r="I5" s="1">
        <f t="shared" si="0"/>
        <v>11630.331374261685</v>
      </c>
      <c r="J5" s="1">
        <f t="shared" si="0"/>
        <v>11654.685783138035</v>
      </c>
      <c r="K5" s="1">
        <f t="shared" si="0"/>
        <v>11708.522047284649</v>
      </c>
      <c r="L5" s="1">
        <f t="shared" si="0"/>
        <v>11783.142993562909</v>
      </c>
      <c r="M5" s="1">
        <f t="shared" si="0"/>
        <v>11874.574099758498</v>
      </c>
      <c r="N5" s="1">
        <f t="shared" si="0"/>
        <v>11988.642198953306</v>
      </c>
      <c r="O5" s="1">
        <f t="shared" si="0"/>
        <v>12124.62442413417</v>
      </c>
      <c r="P5" s="1">
        <f t="shared" si="0"/>
        <v>12274.468587189389</v>
      </c>
      <c r="Q5" s="1">
        <f t="shared" si="0"/>
        <v>12439.387223581896</v>
      </c>
      <c r="R5" s="1">
        <f t="shared" si="0"/>
        <v>12618.36235261247</v>
      </c>
      <c r="S5" s="1">
        <f t="shared" si="0"/>
        <v>12804.618754610641</v>
      </c>
      <c r="T5" s="1">
        <f t="shared" si="0"/>
        <v>12984.712124025938</v>
      </c>
      <c r="U5" s="1">
        <f t="shared" si="0"/>
        <v>13087.086924129027</v>
      </c>
      <c r="V5" s="1">
        <f t="shared" si="0"/>
        <v>13119.572757513293</v>
      </c>
      <c r="W5" s="1">
        <f t="shared" si="0"/>
        <v>13144.531863354616</v>
      </c>
      <c r="X5" s="1">
        <f t="shared" si="0"/>
        <v>13159.424814526683</v>
      </c>
      <c r="Y5" s="1">
        <f t="shared" si="0"/>
        <v>13159.308266929791</v>
      </c>
      <c r="Z5" s="1">
        <f t="shared" si="0"/>
        <v>13140.902456321061</v>
      </c>
      <c r="AA5" s="1">
        <f t="shared" si="0"/>
        <v>13093.19477991518</v>
      </c>
      <c r="AB5" s="1">
        <f t="shared" si="0"/>
        <v>13000.667738494221</v>
      </c>
      <c r="AC5" s="1">
        <f t="shared" si="0"/>
        <v>12888.109207371963</v>
      </c>
      <c r="AD5" s="1">
        <f t="shared" si="0"/>
        <v>12755.953742293696</v>
      </c>
      <c r="AE5" s="1">
        <f t="shared" si="0"/>
        <v>12593.994805225679</v>
      </c>
      <c r="AF5" s="1">
        <f t="shared" si="0"/>
        <v>12413.044064575457</v>
      </c>
      <c r="AG5" s="1">
        <f t="shared" si="0"/>
        <v>12212.067722475796</v>
      </c>
      <c r="AH5" s="1">
        <f t="shared" si="0"/>
        <v>11991.156122981864</v>
      </c>
      <c r="AI5" s="1">
        <f t="shared" si="0"/>
        <v>11759.913162581759</v>
      </c>
      <c r="AJ5" s="1">
        <f t="shared" si="0"/>
        <v>11525.019180888121</v>
      </c>
      <c r="AK5" s="1">
        <f t="shared" si="0"/>
        <v>11290.623028560609</v>
      </c>
      <c r="AL5" s="1">
        <f t="shared" si="0"/>
        <v>11065.575254285035</v>
      </c>
      <c r="AM5" s="1">
        <f t="shared" si="0"/>
        <v>10849.179037194204</v>
      </c>
      <c r="AN5" s="1">
        <f t="shared" si="0"/>
        <v>10646.858763029155</v>
      </c>
      <c r="AO5" s="1">
        <f t="shared" si="0"/>
        <v>10466.850901202655</v>
      </c>
      <c r="AP5" s="1">
        <f t="shared" si="0"/>
        <v>10309.216874705162</v>
      </c>
      <c r="AQ5" s="1">
        <f t="shared" si="0"/>
        <v>10181.630284565643</v>
      </c>
      <c r="AR5" s="1">
        <f t="shared" si="0"/>
        <v>10084.35570059473</v>
      </c>
      <c r="AS5" s="1">
        <f t="shared" si="0"/>
        <v>10015.524614444694</v>
      </c>
      <c r="AT5" s="1">
        <f t="shared" si="0"/>
        <v>9970.9759970270352</v>
      </c>
      <c r="AU5" s="1">
        <f t="shared" si="0"/>
        <v>9952.6633375192705</v>
      </c>
      <c r="AV5" s="1">
        <f t="shared" si="0"/>
        <v>9945.5467338399685</v>
      </c>
      <c r="AW5" s="1">
        <f t="shared" si="0"/>
        <v>9963.3624468152229</v>
      </c>
      <c r="AX5" s="1">
        <f t="shared" si="0"/>
        <v>9994.0396128545926</v>
      </c>
      <c r="AY5" s="1">
        <f t="shared" si="0"/>
        <v>10033.000736928163</v>
      </c>
      <c r="AZ5" s="1">
        <f t="shared" si="0"/>
        <v>10073.577767739236</v>
      </c>
    </row>
    <row r="6" spans="1:52" x14ac:dyDescent="0.15">
      <c r="A6">
        <v>3</v>
      </c>
      <c r="B6" s="1">
        <f t="shared" si="1"/>
        <v>15900.38872686787</v>
      </c>
      <c r="C6" s="1">
        <f t="shared" si="0"/>
        <v>15818.633555476394</v>
      </c>
      <c r="D6" s="1">
        <f t="shared" si="0"/>
        <v>15153.047505017204</v>
      </c>
      <c r="E6" s="1">
        <f t="shared" si="0"/>
        <v>15022.920762262394</v>
      </c>
      <c r="F6" s="1">
        <f t="shared" si="0"/>
        <v>14844.171911916586</v>
      </c>
      <c r="G6" s="1">
        <f t="shared" si="0"/>
        <v>14178.583680333977</v>
      </c>
      <c r="H6" s="1">
        <f t="shared" si="0"/>
        <v>13117.376664670421</v>
      </c>
      <c r="I6" s="1">
        <f t="shared" si="0"/>
        <v>12106.449745177742</v>
      </c>
      <c r="J6" s="1">
        <f t="shared" si="0"/>
        <v>11636.865868525805</v>
      </c>
      <c r="K6" s="1">
        <f t="shared" si="0"/>
        <v>11660.652276180932</v>
      </c>
      <c r="L6" s="1">
        <f t="shared" si="0"/>
        <v>11715.260349560991</v>
      </c>
      <c r="M6" s="1">
        <f t="shared" si="0"/>
        <v>11788.857374838035</v>
      </c>
      <c r="N6" s="1">
        <f t="shared" si="0"/>
        <v>11879.916166772322</v>
      </c>
      <c r="O6" s="1">
        <f t="shared" si="0"/>
        <v>11995.745748949665</v>
      </c>
      <c r="P6" s="1">
        <f t="shared" si="0"/>
        <v>12130.822443515493</v>
      </c>
      <c r="Q6" s="1">
        <f t="shared" si="0"/>
        <v>12280.245575792818</v>
      </c>
      <c r="R6" s="1">
        <f t="shared" si="0"/>
        <v>12446.792804528706</v>
      </c>
      <c r="S6" s="1">
        <f t="shared" si="0"/>
        <v>12625.083321079896</v>
      </c>
      <c r="T6" s="1">
        <f t="shared" si="0"/>
        <v>12812.120874943896</v>
      </c>
      <c r="U6" s="1">
        <f t="shared" si="0"/>
        <v>12992.109974023104</v>
      </c>
      <c r="V6" s="1">
        <f t="shared" si="0"/>
        <v>13093.840506414766</v>
      </c>
      <c r="W6" s="1">
        <f t="shared" si="0"/>
        <v>13127.365652326203</v>
      </c>
      <c r="X6" s="1">
        <f t="shared" si="0"/>
        <v>13152.33980242741</v>
      </c>
      <c r="Y6" s="1">
        <f t="shared" si="0"/>
        <v>13167.252489336788</v>
      </c>
      <c r="Z6" s="1">
        <f t="shared" si="0"/>
        <v>13170.740772419151</v>
      </c>
      <c r="AA6" s="1">
        <f t="shared" si="0"/>
        <v>13149.458058117008</v>
      </c>
      <c r="AB6" s="1">
        <f t="shared" si="0"/>
        <v>13089.306344238854</v>
      </c>
      <c r="AC6" s="1">
        <f t="shared" si="0"/>
        <v>13006.45931708358</v>
      </c>
      <c r="AD6" s="1">
        <f t="shared" si="0"/>
        <v>12897.416374262659</v>
      </c>
      <c r="AE6" s="1">
        <f t="shared" si="0"/>
        <v>12760.22537674</v>
      </c>
      <c r="AF6" s="1">
        <f t="shared" si="0"/>
        <v>12601.998854590669</v>
      </c>
      <c r="AG6" s="1">
        <f t="shared" si="0"/>
        <v>12420.444921421353</v>
      </c>
      <c r="AH6" s="1">
        <f t="shared" si="0"/>
        <v>12218.733519572337</v>
      </c>
      <c r="AI6" s="1">
        <f t="shared" si="0"/>
        <v>11998.256746540537</v>
      </c>
      <c r="AJ6" s="1">
        <f t="shared" si="0"/>
        <v>11767.547931024212</v>
      </c>
      <c r="AK6" s="1">
        <f t="shared" si="0"/>
        <v>11531.482052830534</v>
      </c>
      <c r="AL6" s="1">
        <f t="shared" si="0"/>
        <v>11297.898519199662</v>
      </c>
      <c r="AM6" s="1">
        <f t="shared" si="0"/>
        <v>11071.219889461699</v>
      </c>
      <c r="AN6" s="1">
        <f t="shared" si="0"/>
        <v>10854.793810668631</v>
      </c>
      <c r="AO6" s="1">
        <f t="shared" si="0"/>
        <v>10654.726979052448</v>
      </c>
      <c r="AP6" s="1">
        <f t="shared" si="0"/>
        <v>10472.146277604155</v>
      </c>
      <c r="AQ6" s="1">
        <f t="shared" si="0"/>
        <v>10315.289208041873</v>
      </c>
      <c r="AR6" s="1">
        <f t="shared" si="0"/>
        <v>10187.18416672463</v>
      </c>
      <c r="AS6" s="1">
        <f t="shared" si="0"/>
        <v>10090.406879917406</v>
      </c>
      <c r="AT6" s="1">
        <f t="shared" si="0"/>
        <v>10020.873404768177</v>
      </c>
      <c r="AU6" s="1">
        <f t="shared" si="0"/>
        <v>9979.7801790303711</v>
      </c>
      <c r="AV6" s="1">
        <f t="shared" si="0"/>
        <v>9952.1945036524376</v>
      </c>
      <c r="AW6" s="1">
        <f t="shared" si="0"/>
        <v>9951.9383960022042</v>
      </c>
      <c r="AX6" s="1">
        <f t="shared" si="0"/>
        <v>9968.6749689653971</v>
      </c>
      <c r="AY6" s="1">
        <f t="shared" si="0"/>
        <v>9999.3909524468327</v>
      </c>
      <c r="AZ6" s="1">
        <f t="shared" si="0"/>
        <v>10037.750107749529</v>
      </c>
    </row>
    <row r="7" spans="1:52" x14ac:dyDescent="0.15">
      <c r="A7">
        <v>4</v>
      </c>
      <c r="B7" s="1">
        <f t="shared" si="1"/>
        <v>16993.450699687783</v>
      </c>
      <c r="C7" s="1">
        <f t="shared" si="0"/>
        <v>15898.241112950265</v>
      </c>
      <c r="D7" s="1">
        <f t="shared" si="0"/>
        <v>15824.547134382061</v>
      </c>
      <c r="E7" s="1">
        <f t="shared" si="0"/>
        <v>15157.754084089565</v>
      </c>
      <c r="F7" s="1">
        <f t="shared" si="0"/>
        <v>15026.30607520199</v>
      </c>
      <c r="G7" s="1">
        <f t="shared" si="0"/>
        <v>14847.772262394337</v>
      </c>
      <c r="H7" s="1">
        <f t="shared" si="0"/>
        <v>14185.56952133103</v>
      </c>
      <c r="I7" s="1">
        <f t="shared" si="0"/>
        <v>13123.601730422484</v>
      </c>
      <c r="J7" s="1">
        <f t="shared" si="0"/>
        <v>12113.334350494841</v>
      </c>
      <c r="K7" s="1">
        <f t="shared" si="0"/>
        <v>11643.353804472084</v>
      </c>
      <c r="L7" s="1">
        <f t="shared" si="0"/>
        <v>11667.922192799586</v>
      </c>
      <c r="M7" s="1">
        <f t="shared" si="0"/>
        <v>11721.514057961871</v>
      </c>
      <c r="N7" s="1">
        <f t="shared" si="0"/>
        <v>11794.746529268079</v>
      </c>
      <c r="O7" s="1">
        <f t="shared" si="0"/>
        <v>11887.576945482175</v>
      </c>
      <c r="P7" s="1">
        <f t="shared" si="0"/>
        <v>12002.511444908032</v>
      </c>
      <c r="Q7" s="1">
        <f t="shared" si="0"/>
        <v>12137.176207336955</v>
      </c>
      <c r="R7" s="1">
        <f t="shared" si="0"/>
        <v>12288.237975858097</v>
      </c>
      <c r="S7" s="1">
        <f t="shared" si="0"/>
        <v>12454.110162733585</v>
      </c>
      <c r="T7" s="1">
        <f t="shared" si="0"/>
        <v>12633.19036597267</v>
      </c>
      <c r="U7" s="1">
        <f t="shared" si="0"/>
        <v>12820.127514556109</v>
      </c>
      <c r="V7" s="1">
        <f t="shared" si="0"/>
        <v>12999.452601644713</v>
      </c>
      <c r="W7" s="1">
        <f t="shared" si="0"/>
        <v>13102.199288534628</v>
      </c>
      <c r="X7" s="1">
        <f t="shared" si="0"/>
        <v>13135.73598076499</v>
      </c>
      <c r="Y7" s="1">
        <f t="shared" si="0"/>
        <v>13160.725490228495</v>
      </c>
      <c r="Z7" s="1">
        <f t="shared" si="0"/>
        <v>13179.236602169436</v>
      </c>
      <c r="AA7" s="1">
        <f t="shared" si="0"/>
        <v>13179.838581824246</v>
      </c>
      <c r="AB7" s="1">
        <f t="shared" si="0"/>
        <v>13146.099975042718</v>
      </c>
      <c r="AC7" s="1">
        <f t="shared" si="0"/>
        <v>13095.613396468558</v>
      </c>
      <c r="AD7" s="1">
        <f t="shared" si="0"/>
        <v>13016.266440838539</v>
      </c>
      <c r="AE7" s="1">
        <f t="shared" si="0"/>
        <v>12902.173681643795</v>
      </c>
      <c r="AF7" s="1">
        <f t="shared" si="0"/>
        <v>12768.699418922624</v>
      </c>
      <c r="AG7" s="1">
        <f t="shared" si="0"/>
        <v>12609.85363613443</v>
      </c>
      <c r="AH7" s="1">
        <f t="shared" si="0"/>
        <v>12427.548936431205</v>
      </c>
      <c r="AI7" s="1">
        <f t="shared" si="0"/>
        <v>12226.255995813683</v>
      </c>
      <c r="AJ7" s="1">
        <f t="shared" si="0"/>
        <v>12006.298966427825</v>
      </c>
      <c r="AK7" s="1">
        <f t="shared" si="0"/>
        <v>11774.40590655302</v>
      </c>
      <c r="AL7" s="1">
        <f t="shared" si="0"/>
        <v>11539.14197950812</v>
      </c>
      <c r="AM7" s="1">
        <f t="shared" si="0"/>
        <v>11303.919488497006</v>
      </c>
      <c r="AN7" s="1">
        <f t="shared" si="0"/>
        <v>11077.203850604528</v>
      </c>
      <c r="AO7" s="1">
        <f t="shared" si="0"/>
        <v>10863.025765067803</v>
      </c>
      <c r="AP7" s="1">
        <f t="shared" si="0"/>
        <v>10660.383195156366</v>
      </c>
      <c r="AQ7" s="1">
        <f t="shared" si="0"/>
        <v>10478.579031459596</v>
      </c>
      <c r="AR7" s="1">
        <f t="shared" si="0"/>
        <v>10321.205485339224</v>
      </c>
      <c r="AS7" s="1">
        <f t="shared" si="0"/>
        <v>10193.601467861661</v>
      </c>
      <c r="AT7" s="1">
        <f t="shared" si="0"/>
        <v>10096.125781430608</v>
      </c>
      <c r="AU7" s="1">
        <f t="shared" si="0"/>
        <v>10030.051777896248</v>
      </c>
      <c r="AV7" s="1">
        <f t="shared" si="0"/>
        <v>9979.6898419002573</v>
      </c>
      <c r="AW7" s="1">
        <f t="shared" si="0"/>
        <v>9958.9690799493455</v>
      </c>
      <c r="AX7" s="1">
        <f t="shared" si="0"/>
        <v>9957.6382281804981</v>
      </c>
      <c r="AY7" s="1">
        <f t="shared" si="0"/>
        <v>9974.4173818645031</v>
      </c>
      <c r="AZ7" s="1">
        <f t="shared" si="0"/>
        <v>10004.533815069823</v>
      </c>
    </row>
    <row r="8" spans="1:52" x14ac:dyDescent="0.15">
      <c r="A8">
        <v>5</v>
      </c>
      <c r="B8" s="1">
        <f t="shared" si="1"/>
        <v>16939.877148408726</v>
      </c>
      <c r="C8" s="1">
        <f t="shared" si="0"/>
        <v>17005.413618056271</v>
      </c>
      <c r="D8" s="1">
        <f t="shared" si="0"/>
        <v>15917.170685021056</v>
      </c>
      <c r="E8" s="1">
        <f t="shared" si="0"/>
        <v>15842.216113456299</v>
      </c>
      <c r="F8" s="1">
        <f t="shared" si="0"/>
        <v>15173.497014755776</v>
      </c>
      <c r="G8" s="1">
        <f t="shared" si="0"/>
        <v>15042.283803358268</v>
      </c>
      <c r="H8" s="1">
        <f t="shared" si="0"/>
        <v>14873.911373155164</v>
      </c>
      <c r="I8" s="1">
        <f t="shared" si="0"/>
        <v>14210.682643428121</v>
      </c>
      <c r="J8" s="1">
        <f t="shared" si="0"/>
        <v>13148.006231549994</v>
      </c>
      <c r="K8" s="1">
        <f t="shared" si="0"/>
        <v>12135.303147252202</v>
      </c>
      <c r="L8" s="1">
        <f t="shared" si="0"/>
        <v>11664.844949546101</v>
      </c>
      <c r="M8" s="1">
        <f t="shared" si="0"/>
        <v>11688.38310517</v>
      </c>
      <c r="N8" s="1">
        <f t="shared" si="0"/>
        <v>11741.647100542552</v>
      </c>
      <c r="O8" s="1">
        <f t="shared" si="0"/>
        <v>11816.715461007079</v>
      </c>
      <c r="P8" s="1">
        <f t="shared" si="0"/>
        <v>11908.729033273012</v>
      </c>
      <c r="Q8" s="1">
        <f t="shared" si="0"/>
        <v>12023.363026831768</v>
      </c>
      <c r="R8" s="1">
        <f t="shared" si="0"/>
        <v>12159.809600013712</v>
      </c>
      <c r="S8" s="1">
        <f t="shared" si="0"/>
        <v>12310.356847615438</v>
      </c>
      <c r="T8" s="1">
        <f t="shared" si="0"/>
        <v>12477.202653922739</v>
      </c>
      <c r="U8" s="1">
        <f t="shared" si="0"/>
        <v>12656.388202379854</v>
      </c>
      <c r="V8" s="1">
        <f t="shared" si="0"/>
        <v>12842.898977176916</v>
      </c>
      <c r="W8" s="1">
        <f t="shared" ref="C8:AZ13" si="2">W115+W222</f>
        <v>13023.574435317867</v>
      </c>
      <c r="X8" s="1">
        <f t="shared" si="2"/>
        <v>13126.552371339887</v>
      </c>
      <c r="Y8" s="1">
        <f t="shared" si="2"/>
        <v>13160.156073396523</v>
      </c>
      <c r="Z8" s="1">
        <f t="shared" si="2"/>
        <v>13188.787416996176</v>
      </c>
      <c r="AA8" s="1">
        <f t="shared" si="2"/>
        <v>13204.450715992221</v>
      </c>
      <c r="AB8" s="1">
        <f t="shared" si="2"/>
        <v>13192.626809380739</v>
      </c>
      <c r="AC8" s="1">
        <f t="shared" si="2"/>
        <v>13168.563118432412</v>
      </c>
      <c r="AD8" s="1">
        <f t="shared" si="2"/>
        <v>13121.562900555691</v>
      </c>
      <c r="AE8" s="1">
        <f t="shared" si="2"/>
        <v>13037.108359419592</v>
      </c>
      <c r="AF8" s="1">
        <f t="shared" si="2"/>
        <v>12926.629115627409</v>
      </c>
      <c r="AG8" s="1">
        <f t="shared" si="2"/>
        <v>12792.406655744699</v>
      </c>
      <c r="AH8" s="1">
        <f t="shared" si="2"/>
        <v>12632.647577132253</v>
      </c>
      <c r="AI8" s="1">
        <f t="shared" si="2"/>
        <v>12450.566484031933</v>
      </c>
      <c r="AJ8" s="1">
        <f t="shared" si="2"/>
        <v>12249.574279781689</v>
      </c>
      <c r="AK8" s="1">
        <f t="shared" si="2"/>
        <v>12028.177794566313</v>
      </c>
      <c r="AL8" s="1">
        <f t="shared" si="2"/>
        <v>11796.809226339952</v>
      </c>
      <c r="AM8" s="1">
        <f t="shared" si="2"/>
        <v>11559.614698875264</v>
      </c>
      <c r="AN8" s="1">
        <f t="shared" si="2"/>
        <v>11324.055888895451</v>
      </c>
      <c r="AO8" s="1">
        <f t="shared" si="2"/>
        <v>11099.296644317936</v>
      </c>
      <c r="AP8" s="1">
        <f t="shared" si="2"/>
        <v>10882.258015813288</v>
      </c>
      <c r="AQ8" s="1">
        <f t="shared" si="2"/>
        <v>10680.11556155867</v>
      </c>
      <c r="AR8" s="1">
        <f t="shared" si="2"/>
        <v>10497.535864605945</v>
      </c>
      <c r="AS8" s="1">
        <f t="shared" si="2"/>
        <v>10340.428241931761</v>
      </c>
      <c r="AT8" s="1">
        <f t="shared" si="2"/>
        <v>10211.924301112991</v>
      </c>
      <c r="AU8" s="1">
        <f t="shared" si="2"/>
        <v>10117.748329102578</v>
      </c>
      <c r="AV8" s="1">
        <f t="shared" si="2"/>
        <v>10042.284161210036</v>
      </c>
      <c r="AW8" s="1">
        <f t="shared" si="2"/>
        <v>9998.6993082956087</v>
      </c>
      <c r="AX8" s="1">
        <f t="shared" si="2"/>
        <v>9976.8471097599086</v>
      </c>
      <c r="AY8" s="1">
        <f t="shared" si="2"/>
        <v>9975.5305715429204</v>
      </c>
      <c r="AZ8" s="1">
        <f t="shared" si="2"/>
        <v>9991.7100830176696</v>
      </c>
    </row>
    <row r="9" spans="1:52" x14ac:dyDescent="0.15">
      <c r="A9">
        <v>6</v>
      </c>
      <c r="B9" s="1">
        <f t="shared" si="1"/>
        <v>16618.52639143142</v>
      </c>
      <c r="C9" s="1">
        <f t="shared" si="2"/>
        <v>16922.339909114118</v>
      </c>
      <c r="D9" s="1">
        <f t="shared" si="2"/>
        <v>16995.749476189423</v>
      </c>
      <c r="E9" s="1">
        <f t="shared" si="2"/>
        <v>15907.198778191436</v>
      </c>
      <c r="F9" s="1">
        <f t="shared" si="2"/>
        <v>15831.123994337988</v>
      </c>
      <c r="G9" s="1">
        <f t="shared" si="2"/>
        <v>15163.065904631303</v>
      </c>
      <c r="H9" s="1">
        <f t="shared" si="2"/>
        <v>15031.54300991023</v>
      </c>
      <c r="I9" s="1">
        <f t="shared" si="2"/>
        <v>14863.141398478801</v>
      </c>
      <c r="J9" s="1">
        <f t="shared" si="2"/>
        <v>14201.672600939321</v>
      </c>
      <c r="K9" s="1">
        <f t="shared" si="2"/>
        <v>13139.109095217133</v>
      </c>
      <c r="L9" s="1">
        <f t="shared" si="2"/>
        <v>12127.797125803178</v>
      </c>
      <c r="M9" s="1">
        <f t="shared" si="2"/>
        <v>11656.471610051169</v>
      </c>
      <c r="N9" s="1">
        <f t="shared" si="2"/>
        <v>11679.569592771597</v>
      </c>
      <c r="O9" s="1">
        <f t="shared" si="2"/>
        <v>11734.501930379258</v>
      </c>
      <c r="P9" s="1">
        <f t="shared" si="2"/>
        <v>11808.540023639667</v>
      </c>
      <c r="Q9" s="1">
        <f t="shared" si="2"/>
        <v>11899.990324150347</v>
      </c>
      <c r="R9" s="1">
        <f t="shared" si="2"/>
        <v>12016.084079420963</v>
      </c>
      <c r="S9" s="1">
        <f t="shared" si="2"/>
        <v>12151.657580353582</v>
      </c>
      <c r="T9" s="1">
        <f t="shared" si="2"/>
        <v>12302.779918828197</v>
      </c>
      <c r="U9" s="1">
        <f t="shared" si="2"/>
        <v>12469.298920433932</v>
      </c>
      <c r="V9" s="1">
        <f t="shared" si="2"/>
        <v>12647.601096242266</v>
      </c>
      <c r="W9" s="1">
        <f t="shared" si="2"/>
        <v>12835.004598951024</v>
      </c>
      <c r="X9" s="1">
        <f t="shared" si="2"/>
        <v>13015.559727158687</v>
      </c>
      <c r="Y9" s="1">
        <f t="shared" si="2"/>
        <v>13118.489399519438</v>
      </c>
      <c r="Z9" s="1">
        <f t="shared" si="2"/>
        <v>13155.66503865409</v>
      </c>
      <c r="AA9" s="1">
        <f t="shared" si="2"/>
        <v>13181.40219395141</v>
      </c>
      <c r="AB9" s="1">
        <f t="shared" si="2"/>
        <v>13184.624338303929</v>
      </c>
      <c r="AC9" s="1">
        <f t="shared" si="2"/>
        <v>13182.508691404139</v>
      </c>
      <c r="AD9" s="1">
        <f t="shared" si="2"/>
        <v>13162.026541218311</v>
      </c>
      <c r="AE9" s="1">
        <f t="shared" si="2"/>
        <v>13110.087627857365</v>
      </c>
      <c r="AF9" s="1">
        <f t="shared" si="2"/>
        <v>13029.49660457921</v>
      </c>
      <c r="AG9" s="1">
        <f t="shared" si="2"/>
        <v>12918.579458641943</v>
      </c>
      <c r="AH9" s="1">
        <f t="shared" si="2"/>
        <v>12783.813009676705</v>
      </c>
      <c r="AI9" s="1">
        <f t="shared" si="2"/>
        <v>12624.707819640638</v>
      </c>
      <c r="AJ9" s="1">
        <f t="shared" si="2"/>
        <v>12443.40709742645</v>
      </c>
      <c r="AK9" s="1">
        <f t="shared" si="2"/>
        <v>12241.50350958253</v>
      </c>
      <c r="AL9" s="1">
        <f t="shared" si="2"/>
        <v>12021.197541490961</v>
      </c>
      <c r="AM9" s="1">
        <f t="shared" si="2"/>
        <v>11788.476877150797</v>
      </c>
      <c r="AN9" s="1">
        <f t="shared" si="2"/>
        <v>11551.529556871275</v>
      </c>
      <c r="AO9" s="1">
        <f t="shared" si="2"/>
        <v>11318.493101759779</v>
      </c>
      <c r="AP9" s="1">
        <f t="shared" si="2"/>
        <v>11091.41610140555</v>
      </c>
      <c r="AQ9" s="1">
        <f t="shared" si="2"/>
        <v>10875.389783162156</v>
      </c>
      <c r="AR9" s="1">
        <f t="shared" si="2"/>
        <v>10672.940363514372</v>
      </c>
      <c r="AS9" s="1">
        <f t="shared" si="2"/>
        <v>10491.037119655477</v>
      </c>
      <c r="AT9" s="1">
        <f t="shared" si="2"/>
        <v>10333.372304169869</v>
      </c>
      <c r="AU9" s="1">
        <f t="shared" si="2"/>
        <v>10208.434191002014</v>
      </c>
      <c r="AV9" s="1">
        <f t="shared" si="2"/>
        <v>10105.062213748162</v>
      </c>
      <c r="AW9" s="1">
        <f t="shared" si="2"/>
        <v>10036.505131887852</v>
      </c>
      <c r="AX9" s="1">
        <f t="shared" si="2"/>
        <v>9991.8606229521065</v>
      </c>
      <c r="AY9" s="1">
        <f t="shared" si="2"/>
        <v>9970.041637404307</v>
      </c>
      <c r="AZ9" s="1">
        <f t="shared" si="2"/>
        <v>9968.0975515909267</v>
      </c>
    </row>
    <row r="10" spans="1:52" x14ac:dyDescent="0.15">
      <c r="A10">
        <v>7</v>
      </c>
      <c r="B10" s="1">
        <f t="shared" si="1"/>
        <v>17141.317587532423</v>
      </c>
      <c r="C10" s="1">
        <f t="shared" si="2"/>
        <v>16601.645629752125</v>
      </c>
      <c r="D10" s="1">
        <f t="shared" si="2"/>
        <v>16913.22263501367</v>
      </c>
      <c r="E10" s="1">
        <f t="shared" si="2"/>
        <v>16985.395764952209</v>
      </c>
      <c r="F10" s="1">
        <f t="shared" si="2"/>
        <v>15896.534173020456</v>
      </c>
      <c r="G10" s="1">
        <f t="shared" si="2"/>
        <v>15820.702424433322</v>
      </c>
      <c r="H10" s="1">
        <f t="shared" si="2"/>
        <v>15152.558883468577</v>
      </c>
      <c r="I10" s="1">
        <f t="shared" si="2"/>
        <v>15021.072146040289</v>
      </c>
      <c r="J10" s="1">
        <f t="shared" si="2"/>
        <v>14854.012928627504</v>
      </c>
      <c r="K10" s="1">
        <f t="shared" si="2"/>
        <v>14192.541415099779</v>
      </c>
      <c r="L10" s="1">
        <f t="shared" si="2"/>
        <v>13131.375103252602</v>
      </c>
      <c r="M10" s="1">
        <f t="shared" si="2"/>
        <v>12119.614383736036</v>
      </c>
      <c r="N10" s="1">
        <f t="shared" si="2"/>
        <v>11647.977425707057</v>
      </c>
      <c r="O10" s="1">
        <f t="shared" si="2"/>
        <v>11672.758401857645</v>
      </c>
      <c r="P10" s="1">
        <f t="shared" si="2"/>
        <v>11726.672312816219</v>
      </c>
      <c r="Q10" s="1">
        <f t="shared" si="2"/>
        <v>11800.158454875003</v>
      </c>
      <c r="R10" s="1">
        <f t="shared" si="2"/>
        <v>11893.08512377113</v>
      </c>
      <c r="S10" s="1">
        <f t="shared" si="2"/>
        <v>12008.317243392081</v>
      </c>
      <c r="T10" s="1">
        <f t="shared" si="2"/>
        <v>12144.477895520298</v>
      </c>
      <c r="U10" s="1">
        <f t="shared" si="2"/>
        <v>12295.284995588187</v>
      </c>
      <c r="V10" s="1">
        <f t="shared" si="2"/>
        <v>12460.930938023323</v>
      </c>
      <c r="W10" s="1">
        <f t="shared" si="2"/>
        <v>12640.133421166222</v>
      </c>
      <c r="X10" s="1">
        <f t="shared" si="2"/>
        <v>12827.413398469491</v>
      </c>
      <c r="Y10" s="1">
        <f t="shared" si="2"/>
        <v>13007.863290253423</v>
      </c>
      <c r="Z10" s="1">
        <f t="shared" si="2"/>
        <v>13114.346444815055</v>
      </c>
      <c r="AA10" s="1">
        <f t="shared" si="2"/>
        <v>13148.623108264579</v>
      </c>
      <c r="AB10" s="1">
        <f t="shared" si="2"/>
        <v>13161.913252305829</v>
      </c>
      <c r="AC10" s="1">
        <f t="shared" si="2"/>
        <v>13174.833774707948</v>
      </c>
      <c r="AD10" s="1">
        <f t="shared" si="2"/>
        <v>13176.285937130027</v>
      </c>
      <c r="AE10" s="1">
        <f t="shared" si="2"/>
        <v>13150.848581335396</v>
      </c>
      <c r="AF10" s="1">
        <f t="shared" si="2"/>
        <v>13102.751985184785</v>
      </c>
      <c r="AG10" s="1">
        <f t="shared" si="2"/>
        <v>13021.705718910251</v>
      </c>
      <c r="AH10" s="1">
        <f t="shared" si="2"/>
        <v>12910.228374049919</v>
      </c>
      <c r="AI10" s="1">
        <f t="shared" si="2"/>
        <v>12776.097502578374</v>
      </c>
      <c r="AJ10" s="1">
        <f t="shared" si="2"/>
        <v>12617.75658170657</v>
      </c>
      <c r="AK10" s="1">
        <f t="shared" si="2"/>
        <v>12435.528476092255</v>
      </c>
      <c r="AL10" s="1">
        <f t="shared" si="2"/>
        <v>12234.699332291268</v>
      </c>
      <c r="AM10" s="1">
        <f t="shared" si="2"/>
        <v>12013.031589254193</v>
      </c>
      <c r="AN10" s="1">
        <f t="shared" si="2"/>
        <v>11780.549334371575</v>
      </c>
      <c r="AO10" s="1">
        <f t="shared" si="2"/>
        <v>11546.120973339006</v>
      </c>
      <c r="AP10" s="1">
        <f t="shared" si="2"/>
        <v>11310.765443874721</v>
      </c>
      <c r="AQ10" s="1">
        <f t="shared" si="2"/>
        <v>11084.700872516278</v>
      </c>
      <c r="AR10" s="1">
        <f t="shared" si="2"/>
        <v>10868.370471869282</v>
      </c>
      <c r="AS10" s="1">
        <f t="shared" si="2"/>
        <v>10666.604319589587</v>
      </c>
      <c r="AT10" s="1">
        <f t="shared" si="2"/>
        <v>10484.153351548997</v>
      </c>
      <c r="AU10" s="1">
        <f t="shared" si="2"/>
        <v>10330.067210791971</v>
      </c>
      <c r="AV10" s="1">
        <f t="shared" si="2"/>
        <v>10195.946364550568</v>
      </c>
      <c r="AW10" s="1">
        <f t="shared" si="2"/>
        <v>10099.493689179708</v>
      </c>
      <c r="AX10" s="1">
        <f t="shared" si="2"/>
        <v>10029.888356240925</v>
      </c>
      <c r="AY10" s="1">
        <f t="shared" si="2"/>
        <v>9985.287902812368</v>
      </c>
      <c r="AZ10" s="1">
        <f t="shared" si="2"/>
        <v>9962.851380421318</v>
      </c>
    </row>
    <row r="11" spans="1:52" x14ac:dyDescent="0.15">
      <c r="A11">
        <v>8</v>
      </c>
      <c r="B11" s="1">
        <f t="shared" si="1"/>
        <v>17173.164989771081</v>
      </c>
      <c r="C11" s="1">
        <f t="shared" si="2"/>
        <v>17127.69228207448</v>
      </c>
      <c r="D11" s="1">
        <f t="shared" si="2"/>
        <v>16596.146679350415</v>
      </c>
      <c r="E11" s="1">
        <f t="shared" si="2"/>
        <v>16906.473892769514</v>
      </c>
      <c r="F11" s="1">
        <f t="shared" si="2"/>
        <v>16977.383226940874</v>
      </c>
      <c r="G11" s="1">
        <f t="shared" si="2"/>
        <v>15889.389664253034</v>
      </c>
      <c r="H11" s="1">
        <f t="shared" si="2"/>
        <v>15813.320984033509</v>
      </c>
      <c r="I11" s="1">
        <f t="shared" si="2"/>
        <v>15145.24972727979</v>
      </c>
      <c r="J11" s="1">
        <f t="shared" si="2"/>
        <v>15015.158010711351</v>
      </c>
      <c r="K11" s="1">
        <f t="shared" si="2"/>
        <v>14847.595678333395</v>
      </c>
      <c r="L11" s="1">
        <f t="shared" si="2"/>
        <v>14187.309569014144</v>
      </c>
      <c r="M11" s="1">
        <f t="shared" si="2"/>
        <v>13125.495928861592</v>
      </c>
      <c r="N11" s="1">
        <f t="shared" si="2"/>
        <v>12113.701737226993</v>
      </c>
      <c r="O11" s="1">
        <f t="shared" si="2"/>
        <v>11643.750754113269</v>
      </c>
      <c r="P11" s="1">
        <f t="shared" si="2"/>
        <v>11667.531833348956</v>
      </c>
      <c r="Q11" s="1">
        <f t="shared" si="2"/>
        <v>11720.915819682912</v>
      </c>
      <c r="R11" s="1">
        <f t="shared" si="2"/>
        <v>11795.903746744574</v>
      </c>
      <c r="S11" s="1">
        <f t="shared" si="2"/>
        <v>11888.00368523313</v>
      </c>
      <c r="T11" s="1">
        <f t="shared" si="2"/>
        <v>12003.855755708304</v>
      </c>
      <c r="U11" s="1">
        <f t="shared" si="2"/>
        <v>12139.739412576757</v>
      </c>
      <c r="V11" s="1">
        <f t="shared" si="2"/>
        <v>12289.713674431832</v>
      </c>
      <c r="W11" s="1">
        <f t="shared" si="2"/>
        <v>12456.301861916158</v>
      </c>
      <c r="X11" s="1">
        <f t="shared" si="2"/>
        <v>12635.422164785923</v>
      </c>
      <c r="Y11" s="1">
        <f t="shared" si="2"/>
        <v>12822.627851686419</v>
      </c>
      <c r="Z11" s="1">
        <f t="shared" si="2"/>
        <v>13006.600967470218</v>
      </c>
      <c r="AA11" s="1">
        <f t="shared" si="2"/>
        <v>13110.190130124312</v>
      </c>
      <c r="AB11" s="1">
        <f t="shared" si="2"/>
        <v>13132.020354542998</v>
      </c>
      <c r="AC11" s="1">
        <f t="shared" si="2"/>
        <v>13155.006686361257</v>
      </c>
      <c r="AD11" s="1">
        <f t="shared" si="2"/>
        <v>13171.48641675555</v>
      </c>
      <c r="AE11" s="1">
        <f t="shared" si="2"/>
        <v>13167.967977712498</v>
      </c>
      <c r="AF11" s="1">
        <f t="shared" si="2"/>
        <v>13146.350522899287</v>
      </c>
      <c r="AG11" s="1">
        <f t="shared" si="2"/>
        <v>13097.766101429157</v>
      </c>
      <c r="AH11" s="1">
        <f t="shared" si="2"/>
        <v>13016.125738015478</v>
      </c>
      <c r="AI11" s="1">
        <f t="shared" si="2"/>
        <v>12905.245024448366</v>
      </c>
      <c r="AJ11" s="1">
        <f t="shared" si="2"/>
        <v>12771.832673639627</v>
      </c>
      <c r="AK11" s="1">
        <f t="shared" si="2"/>
        <v>12612.516632835461</v>
      </c>
      <c r="AL11" s="1">
        <f t="shared" si="2"/>
        <v>12431.31064341371</v>
      </c>
      <c r="AM11" s="1">
        <f t="shared" si="2"/>
        <v>12229.063667359489</v>
      </c>
      <c r="AN11" s="1">
        <f t="shared" si="2"/>
        <v>12007.581858563895</v>
      </c>
      <c r="AO11" s="1">
        <f t="shared" si="2"/>
        <v>11777.564234649824</v>
      </c>
      <c r="AP11" s="1">
        <f t="shared" si="2"/>
        <v>11540.767924989967</v>
      </c>
      <c r="AQ11" s="1">
        <f t="shared" si="2"/>
        <v>11306.377938246118</v>
      </c>
      <c r="AR11" s="1">
        <f t="shared" si="2"/>
        <v>11079.965604332805</v>
      </c>
      <c r="AS11" s="1">
        <f t="shared" si="2"/>
        <v>10864.279752370303</v>
      </c>
      <c r="AT11" s="1">
        <f t="shared" si="2"/>
        <v>10661.934039236654</v>
      </c>
      <c r="AU11" s="1">
        <f t="shared" si="2"/>
        <v>10483.036369744812</v>
      </c>
      <c r="AV11" s="1">
        <f t="shared" si="2"/>
        <v>10319.750526728731</v>
      </c>
      <c r="AW11" s="1">
        <f t="shared" si="2"/>
        <v>10192.537742924778</v>
      </c>
      <c r="AX11" s="1">
        <f t="shared" si="2"/>
        <v>10095.030318653971</v>
      </c>
      <c r="AY11" s="1">
        <f t="shared" si="2"/>
        <v>10025.467086576366</v>
      </c>
      <c r="AZ11" s="1">
        <f t="shared" si="2"/>
        <v>9980.2513490978854</v>
      </c>
    </row>
    <row r="12" spans="1:52" x14ac:dyDescent="0.15">
      <c r="A12">
        <v>9</v>
      </c>
      <c r="B12" s="1">
        <f t="shared" si="1"/>
        <v>17194.331926890794</v>
      </c>
      <c r="C12" s="1">
        <f t="shared" si="2"/>
        <v>17156.55618581536</v>
      </c>
      <c r="D12" s="1">
        <f t="shared" si="2"/>
        <v>17119.134455744221</v>
      </c>
      <c r="E12" s="1">
        <f t="shared" si="2"/>
        <v>16586.718318950712</v>
      </c>
      <c r="F12" s="1">
        <f t="shared" si="2"/>
        <v>16895.705650969128</v>
      </c>
      <c r="G12" s="1">
        <f t="shared" si="2"/>
        <v>16966.709510444591</v>
      </c>
      <c r="H12" s="1">
        <f t="shared" si="2"/>
        <v>15879.090165740223</v>
      </c>
      <c r="I12" s="1">
        <f t="shared" si="2"/>
        <v>15802.844840911863</v>
      </c>
      <c r="J12" s="1">
        <f t="shared" si="2"/>
        <v>15136.338390820922</v>
      </c>
      <c r="K12" s="1">
        <f t="shared" si="2"/>
        <v>15005.873192408744</v>
      </c>
      <c r="L12" s="1">
        <f t="shared" si="2"/>
        <v>14839.152683695949</v>
      </c>
      <c r="M12" s="1">
        <f t="shared" si="2"/>
        <v>14178.391568723375</v>
      </c>
      <c r="N12" s="1">
        <f t="shared" si="2"/>
        <v>13116.767836079165</v>
      </c>
      <c r="O12" s="1">
        <f t="shared" si="2"/>
        <v>12107.252319266556</v>
      </c>
      <c r="P12" s="1">
        <f t="shared" si="2"/>
        <v>11636.358758788845</v>
      </c>
      <c r="Q12" s="1">
        <f t="shared" si="2"/>
        <v>11659.611688736662</v>
      </c>
      <c r="R12" s="1">
        <f t="shared" si="2"/>
        <v>11714.493144627453</v>
      </c>
      <c r="S12" s="1">
        <f t="shared" si="2"/>
        <v>11788.645783826218</v>
      </c>
      <c r="T12" s="1">
        <f t="shared" si="2"/>
        <v>11881.358505134664</v>
      </c>
      <c r="U12" s="1">
        <f t="shared" si="2"/>
        <v>11996.914807408026</v>
      </c>
      <c r="V12" s="1">
        <f t="shared" si="2"/>
        <v>12131.945866249083</v>
      </c>
      <c r="W12" s="1">
        <f t="shared" si="2"/>
        <v>12282.838156819564</v>
      </c>
      <c r="X12" s="1">
        <f t="shared" si="2"/>
        <v>12449.316039680918</v>
      </c>
      <c r="Y12" s="1">
        <f t="shared" si="2"/>
        <v>12628.329159011379</v>
      </c>
      <c r="Z12" s="1">
        <f t="shared" si="2"/>
        <v>12819.014400952732</v>
      </c>
      <c r="AA12" s="1">
        <f t="shared" si="2"/>
        <v>13000.004869921264</v>
      </c>
      <c r="AB12" s="1">
        <f t="shared" si="2"/>
        <v>13091.130382762694</v>
      </c>
      <c r="AC12" s="1">
        <f t="shared" si="2"/>
        <v>13122.646232463929</v>
      </c>
      <c r="AD12" s="1">
        <f t="shared" si="2"/>
        <v>13149.182264879904</v>
      </c>
      <c r="AE12" s="1">
        <f t="shared" si="2"/>
        <v>13160.680502703372</v>
      </c>
      <c r="AF12" s="1">
        <f t="shared" si="2"/>
        <v>13160.972001892689</v>
      </c>
      <c r="AG12" s="1">
        <f t="shared" si="2"/>
        <v>13138.859716788249</v>
      </c>
      <c r="AH12" s="1">
        <f t="shared" si="2"/>
        <v>13089.675986123853</v>
      </c>
      <c r="AI12" s="1">
        <f t="shared" si="2"/>
        <v>13008.638874849865</v>
      </c>
      <c r="AJ12" s="1">
        <f t="shared" si="2"/>
        <v>12898.488529309619</v>
      </c>
      <c r="AK12" s="1">
        <f t="shared" si="2"/>
        <v>12764.115776333038</v>
      </c>
      <c r="AL12" s="1">
        <f t="shared" si="2"/>
        <v>12605.844513832089</v>
      </c>
      <c r="AM12" s="1">
        <f t="shared" si="2"/>
        <v>12423.247064684376</v>
      </c>
      <c r="AN12" s="1">
        <f t="shared" si="2"/>
        <v>12221.216585487356</v>
      </c>
      <c r="AO12" s="1">
        <f t="shared" si="2"/>
        <v>12002.239882954087</v>
      </c>
      <c r="AP12" s="1">
        <f t="shared" si="2"/>
        <v>11769.895403210594</v>
      </c>
      <c r="AQ12" s="1">
        <f t="shared" si="2"/>
        <v>11534.112008957829</v>
      </c>
      <c r="AR12" s="1">
        <f t="shared" si="2"/>
        <v>11299.421110570125</v>
      </c>
      <c r="AS12" s="1">
        <f t="shared" si="2"/>
        <v>11073.699600699325</v>
      </c>
      <c r="AT12" s="1">
        <f t="shared" si="2"/>
        <v>10857.480491443579</v>
      </c>
      <c r="AU12" s="1">
        <f t="shared" si="2"/>
        <v>10658.7342791062</v>
      </c>
      <c r="AV12" s="1">
        <f t="shared" si="2"/>
        <v>10470.680256217995</v>
      </c>
      <c r="AW12" s="1">
        <f t="shared" si="2"/>
        <v>10314.343223543798</v>
      </c>
      <c r="AX12" s="1">
        <f t="shared" si="2"/>
        <v>10186.109744504018</v>
      </c>
      <c r="AY12" s="1">
        <f t="shared" si="2"/>
        <v>10088.671319903264</v>
      </c>
      <c r="AZ12" s="1">
        <f t="shared" si="2"/>
        <v>10018.513598731613</v>
      </c>
    </row>
    <row r="13" spans="1:52" x14ac:dyDescent="0.15">
      <c r="A13">
        <v>10</v>
      </c>
      <c r="B13" s="1">
        <f t="shared" si="1"/>
        <v>17077.249091344722</v>
      </c>
      <c r="C13" s="1">
        <f t="shared" si="2"/>
        <v>17165.327871362882</v>
      </c>
      <c r="D13" s="1">
        <f t="shared" si="2"/>
        <v>17135.493036373475</v>
      </c>
      <c r="E13" s="1">
        <f t="shared" si="2"/>
        <v>17097.095811292274</v>
      </c>
      <c r="F13" s="1">
        <f t="shared" si="2"/>
        <v>16564.134862275932</v>
      </c>
      <c r="G13" s="1">
        <f t="shared" si="2"/>
        <v>16872.939961215743</v>
      </c>
      <c r="H13" s="1">
        <f t="shared" si="2"/>
        <v>16943.235760819909</v>
      </c>
      <c r="I13" s="1">
        <f t="shared" si="2"/>
        <v>15857.156481516859</v>
      </c>
      <c r="J13" s="1">
        <f t="shared" si="2"/>
        <v>15782.137577524638</v>
      </c>
      <c r="K13" s="1">
        <f t="shared" si="2"/>
        <v>15115.850292515821</v>
      </c>
      <c r="L13" s="1">
        <f t="shared" si="2"/>
        <v>14986.461495830445</v>
      </c>
      <c r="M13" s="1">
        <f t="shared" si="2"/>
        <v>14818.894561550835</v>
      </c>
      <c r="N13" s="1">
        <f t="shared" si="2"/>
        <v>14158.846831136649</v>
      </c>
      <c r="O13" s="1">
        <f t="shared" si="2"/>
        <v>13100.30502748278</v>
      </c>
      <c r="P13" s="1">
        <f t="shared" si="2"/>
        <v>12091.109220050712</v>
      </c>
      <c r="Q13" s="1">
        <f t="shared" si="2"/>
        <v>11620.011737734034</v>
      </c>
      <c r="R13" s="1">
        <f t="shared" si="2"/>
        <v>11644.754389275127</v>
      </c>
      <c r="S13" s="1">
        <f t="shared" si="2"/>
        <v>11698.769990738771</v>
      </c>
      <c r="T13" s="1">
        <f t="shared" si="2"/>
        <v>11773.489609775752</v>
      </c>
      <c r="U13" s="1">
        <f t="shared" si="2"/>
        <v>11865.853967892708</v>
      </c>
      <c r="V13" s="1">
        <f t="shared" si="2"/>
        <v>11980.479119066891</v>
      </c>
      <c r="W13" s="1">
        <f t="shared" si="2"/>
        <v>12116.338271052147</v>
      </c>
      <c r="X13" s="1">
        <f t="shared" si="2"/>
        <v>12267.017508998906</v>
      </c>
      <c r="Y13" s="1">
        <f t="shared" si="2"/>
        <v>12433.272803822867</v>
      </c>
      <c r="Z13" s="1">
        <f t="shared" si="2"/>
        <v>12615.63777769521</v>
      </c>
      <c r="AA13" s="1">
        <f t="shared" si="2"/>
        <v>12803.19456518223</v>
      </c>
      <c r="AB13" s="1">
        <f t="shared" ref="C13:AZ18" si="3">AB120+AB227</f>
        <v>12971.519399600184</v>
      </c>
      <c r="AC13" s="1">
        <f t="shared" si="3"/>
        <v>13072.25635167677</v>
      </c>
      <c r="AD13" s="1">
        <f t="shared" si="3"/>
        <v>13107.292747566426</v>
      </c>
      <c r="AE13" s="1">
        <f t="shared" si="3"/>
        <v>13128.823569728047</v>
      </c>
      <c r="AF13" s="1">
        <f t="shared" si="3"/>
        <v>13144.110996100655</v>
      </c>
      <c r="AG13" s="1">
        <f t="shared" si="3"/>
        <v>13143.895111188149</v>
      </c>
      <c r="AH13" s="1">
        <f t="shared" si="3"/>
        <v>13121.185170840134</v>
      </c>
      <c r="AI13" s="1">
        <f t="shared" si="3"/>
        <v>13072.621250472275</v>
      </c>
      <c r="AJ13" s="1">
        <f t="shared" si="3"/>
        <v>12992.361854688716</v>
      </c>
      <c r="AK13" s="1">
        <f t="shared" si="3"/>
        <v>12881.319864080298</v>
      </c>
      <c r="AL13" s="1">
        <f t="shared" si="3"/>
        <v>12748.075489400464</v>
      </c>
      <c r="AM13" s="1">
        <f t="shared" si="3"/>
        <v>12588.518547534804</v>
      </c>
      <c r="AN13" s="1">
        <f t="shared" si="3"/>
        <v>12406.259322130547</v>
      </c>
      <c r="AO13" s="1">
        <f t="shared" si="3"/>
        <v>12206.870461847271</v>
      </c>
      <c r="AP13" s="1">
        <f t="shared" si="3"/>
        <v>11985.725650380478</v>
      </c>
      <c r="AQ13" s="1">
        <f t="shared" si="3"/>
        <v>11754.55922618369</v>
      </c>
      <c r="AR13" s="1">
        <f t="shared" si="3"/>
        <v>11518.650283635536</v>
      </c>
      <c r="AS13" s="1">
        <f t="shared" si="3"/>
        <v>11284.824474174216</v>
      </c>
      <c r="AT13" s="1">
        <f t="shared" si="3"/>
        <v>11058.739197840343</v>
      </c>
      <c r="AU13" s="1">
        <f t="shared" si="3"/>
        <v>10846.284308219159</v>
      </c>
      <c r="AV13" s="1">
        <f t="shared" si="3"/>
        <v>10638.539761595996</v>
      </c>
      <c r="AW13" s="1">
        <f t="shared" si="3"/>
        <v>10457.579461654641</v>
      </c>
      <c r="AX13" s="1">
        <f t="shared" si="3"/>
        <v>10300.35143583472</v>
      </c>
      <c r="AY13" s="1">
        <f t="shared" si="3"/>
        <v>10172.294075100526</v>
      </c>
      <c r="AZ13" s="1">
        <f t="shared" si="3"/>
        <v>10074.344132901158</v>
      </c>
    </row>
    <row r="14" spans="1:52" x14ac:dyDescent="0.15">
      <c r="A14">
        <v>11</v>
      </c>
      <c r="B14" s="1">
        <f t="shared" si="1"/>
        <v>16999.955606381554</v>
      </c>
      <c r="C14" s="1">
        <f t="shared" si="3"/>
        <v>17049.043913588561</v>
      </c>
      <c r="D14" s="1">
        <f t="shared" si="3"/>
        <v>17144.995187376888</v>
      </c>
      <c r="E14" s="1">
        <f t="shared" si="3"/>
        <v>17114.07398950071</v>
      </c>
      <c r="F14" s="1">
        <f t="shared" si="3"/>
        <v>17074.615345262733</v>
      </c>
      <c r="G14" s="1">
        <f t="shared" si="3"/>
        <v>16542.548775513933</v>
      </c>
      <c r="H14" s="1">
        <f t="shared" si="3"/>
        <v>16850.49883378813</v>
      </c>
      <c r="I14" s="1">
        <f t="shared" si="3"/>
        <v>16920.512083217454</v>
      </c>
      <c r="J14" s="1">
        <f t="shared" si="3"/>
        <v>15837.125667921111</v>
      </c>
      <c r="K14" s="1">
        <f t="shared" si="3"/>
        <v>15761.59640813843</v>
      </c>
      <c r="L14" s="1">
        <f t="shared" si="3"/>
        <v>15096.868990458521</v>
      </c>
      <c r="M14" s="1">
        <f t="shared" si="3"/>
        <v>14966.632696775119</v>
      </c>
      <c r="N14" s="1">
        <f t="shared" si="3"/>
        <v>14798.853215245508</v>
      </c>
      <c r="O14" s="1">
        <f t="shared" si="3"/>
        <v>14141.429530081175</v>
      </c>
      <c r="P14" s="1">
        <f t="shared" si="3"/>
        <v>13083.240419941121</v>
      </c>
      <c r="Q14" s="1">
        <f t="shared" si="3"/>
        <v>12074.808436685395</v>
      </c>
      <c r="R14" s="1">
        <f t="shared" si="3"/>
        <v>11605.737181262979</v>
      </c>
      <c r="S14" s="1">
        <f t="shared" si="3"/>
        <v>11629.657048683177</v>
      </c>
      <c r="T14" s="1">
        <f t="shared" si="3"/>
        <v>11684.271808341176</v>
      </c>
      <c r="U14" s="1">
        <f t="shared" si="3"/>
        <v>11758.673161972001</v>
      </c>
      <c r="V14" s="1">
        <f t="shared" si="3"/>
        <v>11850.147858559067</v>
      </c>
      <c r="W14" s="1">
        <f t="shared" si="3"/>
        <v>11965.633534665918</v>
      </c>
      <c r="X14" s="1">
        <f t="shared" si="3"/>
        <v>12101.309256154218</v>
      </c>
      <c r="Y14" s="1">
        <f t="shared" si="3"/>
        <v>12251.795549684835</v>
      </c>
      <c r="Z14" s="1">
        <f t="shared" si="3"/>
        <v>12421.428539554599</v>
      </c>
      <c r="AA14" s="1">
        <f t="shared" si="3"/>
        <v>12600.683966717253</v>
      </c>
      <c r="AB14" s="1">
        <f t="shared" si="3"/>
        <v>12775.568137262959</v>
      </c>
      <c r="AC14" s="1">
        <f t="shared" si="3"/>
        <v>12953.370321348972</v>
      </c>
      <c r="AD14" s="1">
        <f t="shared" si="3"/>
        <v>13057.552862537479</v>
      </c>
      <c r="AE14" s="1">
        <f t="shared" si="3"/>
        <v>13087.571919639306</v>
      </c>
      <c r="AF14" s="1">
        <f t="shared" si="3"/>
        <v>13112.877093988789</v>
      </c>
      <c r="AG14" s="1">
        <f t="shared" si="3"/>
        <v>13127.632915932343</v>
      </c>
      <c r="AH14" s="1">
        <f t="shared" si="3"/>
        <v>13126.78454372576</v>
      </c>
      <c r="AI14" s="1">
        <f t="shared" si="3"/>
        <v>13104.652097562102</v>
      </c>
      <c r="AJ14" s="1">
        <f t="shared" si="3"/>
        <v>13056.812315784609</v>
      </c>
      <c r="AK14" s="1">
        <f t="shared" si="3"/>
        <v>12975.614655812358</v>
      </c>
      <c r="AL14" s="1">
        <f t="shared" si="3"/>
        <v>12865.660506356919</v>
      </c>
      <c r="AM14" s="1">
        <f t="shared" si="3"/>
        <v>12731.085466491966</v>
      </c>
      <c r="AN14" s="1">
        <f t="shared" si="3"/>
        <v>12571.826041690394</v>
      </c>
      <c r="AO14" s="1">
        <f t="shared" si="3"/>
        <v>12392.170021652528</v>
      </c>
      <c r="AP14" s="1">
        <f t="shared" si="3"/>
        <v>12190.574446054761</v>
      </c>
      <c r="AQ14" s="1">
        <f t="shared" si="3"/>
        <v>11970.583998919901</v>
      </c>
      <c r="AR14" s="1">
        <f t="shared" si="3"/>
        <v>11739.274296321821</v>
      </c>
      <c r="AS14" s="1">
        <f t="shared" si="3"/>
        <v>11504.224519331365</v>
      </c>
      <c r="AT14" s="1">
        <f t="shared" si="3"/>
        <v>11270.037021409993</v>
      </c>
      <c r="AU14" s="1">
        <f t="shared" si="3"/>
        <v>11047.721433782819</v>
      </c>
      <c r="AV14" s="1">
        <f t="shared" si="3"/>
        <v>10826.280488206401</v>
      </c>
      <c r="AW14" s="1">
        <f t="shared" si="3"/>
        <v>10625.652015647569</v>
      </c>
      <c r="AX14" s="1">
        <f t="shared" si="3"/>
        <v>10443.830654701334</v>
      </c>
      <c r="AY14" s="1">
        <f t="shared" si="3"/>
        <v>10286.816913793449</v>
      </c>
      <c r="AZ14" s="1">
        <f t="shared" si="3"/>
        <v>10158.28832354919</v>
      </c>
    </row>
    <row r="15" spans="1:52" x14ac:dyDescent="0.15">
      <c r="A15">
        <v>12</v>
      </c>
      <c r="B15" s="1">
        <f t="shared" si="1"/>
        <v>16986.658597889029</v>
      </c>
      <c r="C15" s="1">
        <f t="shared" si="3"/>
        <v>16963.599703017408</v>
      </c>
      <c r="D15" s="1">
        <f t="shared" si="3"/>
        <v>17020.554803828993</v>
      </c>
      <c r="E15" s="1">
        <f t="shared" si="3"/>
        <v>17115.231299558887</v>
      </c>
      <c r="F15" s="1">
        <f t="shared" si="3"/>
        <v>17083.237255488293</v>
      </c>
      <c r="G15" s="1">
        <f t="shared" si="3"/>
        <v>17044.094624632111</v>
      </c>
      <c r="H15" s="1">
        <f t="shared" si="3"/>
        <v>16512.516260695404</v>
      </c>
      <c r="I15" s="1">
        <f t="shared" si="3"/>
        <v>16819.78959550945</v>
      </c>
      <c r="J15" s="1">
        <f t="shared" si="3"/>
        <v>16890.932429282671</v>
      </c>
      <c r="K15" s="1">
        <f t="shared" si="3"/>
        <v>15808.844767308852</v>
      </c>
      <c r="L15" s="1">
        <f t="shared" si="3"/>
        <v>15734.203143249819</v>
      </c>
      <c r="M15" s="1">
        <f t="shared" si="3"/>
        <v>15069.583735271186</v>
      </c>
      <c r="N15" s="1">
        <f t="shared" si="3"/>
        <v>14939.134503233885</v>
      </c>
      <c r="O15" s="1">
        <f t="shared" si="3"/>
        <v>14773.349570106013</v>
      </c>
      <c r="P15" s="1">
        <f t="shared" si="3"/>
        <v>14116.064801391545</v>
      </c>
      <c r="Q15" s="1">
        <f t="shared" si="3"/>
        <v>13059.220268846275</v>
      </c>
      <c r="R15" s="1">
        <f t="shared" si="3"/>
        <v>12054.08467284393</v>
      </c>
      <c r="S15" s="1">
        <f t="shared" si="3"/>
        <v>11585.078453896527</v>
      </c>
      <c r="T15" s="1">
        <f t="shared" si="3"/>
        <v>11609.627470959409</v>
      </c>
      <c r="U15" s="1">
        <f t="shared" si="3"/>
        <v>11663.925933482331</v>
      </c>
      <c r="V15" s="1">
        <f t="shared" si="3"/>
        <v>11737.426966981908</v>
      </c>
      <c r="W15" s="1">
        <f t="shared" si="3"/>
        <v>11829.750588845018</v>
      </c>
      <c r="X15" s="1">
        <f t="shared" si="3"/>
        <v>11945.025292277103</v>
      </c>
      <c r="Y15" s="1">
        <f t="shared" si="3"/>
        <v>12080.463965400486</v>
      </c>
      <c r="Z15" s="1">
        <f t="shared" si="3"/>
        <v>12234.277473564423</v>
      </c>
      <c r="AA15" s="1">
        <f t="shared" si="3"/>
        <v>12400.738691870809</v>
      </c>
      <c r="AB15" s="1">
        <f t="shared" si="3"/>
        <v>12567.246922870516</v>
      </c>
      <c r="AC15" s="1">
        <f t="shared" si="3"/>
        <v>12751.508618871312</v>
      </c>
      <c r="AD15" s="1">
        <f t="shared" si="3"/>
        <v>12932.55820556419</v>
      </c>
      <c r="AE15" s="1">
        <f t="shared" si="3"/>
        <v>13031.581660155243</v>
      </c>
      <c r="AF15" s="1">
        <f t="shared" si="3"/>
        <v>13065.347331881268</v>
      </c>
      <c r="AG15" s="1">
        <f t="shared" si="3"/>
        <v>13090.095145876463</v>
      </c>
      <c r="AH15" s="1">
        <f t="shared" si="3"/>
        <v>13104.190432944475</v>
      </c>
      <c r="AI15" s="1">
        <f t="shared" si="3"/>
        <v>13103.889205052383</v>
      </c>
      <c r="AJ15" s="1">
        <f t="shared" si="3"/>
        <v>13082.454787312599</v>
      </c>
      <c r="AK15" s="1">
        <f t="shared" si="3"/>
        <v>13033.654857430363</v>
      </c>
      <c r="AL15" s="1">
        <f t="shared" si="3"/>
        <v>12953.543077853348</v>
      </c>
      <c r="AM15" s="1">
        <f t="shared" si="3"/>
        <v>12842.279398960192</v>
      </c>
      <c r="AN15" s="1">
        <f t="shared" si="3"/>
        <v>12708.031684899423</v>
      </c>
      <c r="AO15" s="1">
        <f t="shared" si="3"/>
        <v>12551.420385538142</v>
      </c>
      <c r="AP15" s="1">
        <f t="shared" si="3"/>
        <v>12369.617863713342</v>
      </c>
      <c r="AQ15" s="1">
        <f t="shared" si="3"/>
        <v>12169.246589295128</v>
      </c>
      <c r="AR15" s="1">
        <f t="shared" si="3"/>
        <v>11949.204268160156</v>
      </c>
      <c r="AS15" s="1">
        <f t="shared" si="3"/>
        <v>11718.858999823755</v>
      </c>
      <c r="AT15" s="1">
        <f t="shared" si="3"/>
        <v>11483.563491782697</v>
      </c>
      <c r="AU15" s="1">
        <f t="shared" si="3"/>
        <v>11253.270092450843</v>
      </c>
      <c r="AV15" s="1">
        <f t="shared" si="3"/>
        <v>11022.091303757978</v>
      </c>
      <c r="AW15" s="1">
        <f t="shared" si="3"/>
        <v>10807.889814762189</v>
      </c>
      <c r="AX15" s="1">
        <f t="shared" si="3"/>
        <v>10606.525301425056</v>
      </c>
      <c r="AY15" s="1">
        <f t="shared" si="3"/>
        <v>10425.040368015754</v>
      </c>
      <c r="AZ15" s="1">
        <f t="shared" si="3"/>
        <v>10267.671718456466</v>
      </c>
    </row>
    <row r="16" spans="1:52" x14ac:dyDescent="0.15">
      <c r="A16">
        <v>13</v>
      </c>
      <c r="B16" s="1">
        <f t="shared" si="1"/>
        <v>16713.276381259762</v>
      </c>
      <c r="C16" s="1">
        <f t="shared" si="3"/>
        <v>16949.661397278367</v>
      </c>
      <c r="D16" s="1">
        <f t="shared" si="3"/>
        <v>16929.388287928668</v>
      </c>
      <c r="E16" s="1">
        <f t="shared" si="3"/>
        <v>16985.122055661865</v>
      </c>
      <c r="F16" s="1">
        <f t="shared" si="3"/>
        <v>17078.463634348096</v>
      </c>
      <c r="G16" s="1">
        <f t="shared" si="3"/>
        <v>17052.071752151238</v>
      </c>
      <c r="H16" s="1">
        <f t="shared" si="3"/>
        <v>17012.580007013908</v>
      </c>
      <c r="I16" s="1">
        <f t="shared" si="3"/>
        <v>16481.763523253045</v>
      </c>
      <c r="J16" s="1">
        <f t="shared" si="3"/>
        <v>16789.708856387304</v>
      </c>
      <c r="K16" s="1">
        <f t="shared" si="3"/>
        <v>16860.083891163944</v>
      </c>
      <c r="L16" s="1">
        <f t="shared" si="3"/>
        <v>15780.789833317984</v>
      </c>
      <c r="M16" s="1">
        <f t="shared" si="3"/>
        <v>15705.1709492421</v>
      </c>
      <c r="N16" s="1">
        <f t="shared" si="3"/>
        <v>15041.278824437522</v>
      </c>
      <c r="O16" s="1">
        <f t="shared" si="3"/>
        <v>14912.835900604776</v>
      </c>
      <c r="P16" s="1">
        <f t="shared" si="3"/>
        <v>14746.365022762411</v>
      </c>
      <c r="Q16" s="1">
        <f t="shared" si="3"/>
        <v>14089.870388308256</v>
      </c>
      <c r="R16" s="1">
        <f t="shared" si="3"/>
        <v>13036.442852635155</v>
      </c>
      <c r="S16" s="1">
        <f t="shared" si="3"/>
        <v>12032.30805283787</v>
      </c>
      <c r="T16" s="1">
        <f t="shared" si="3"/>
        <v>11564.670335926985</v>
      </c>
      <c r="U16" s="1">
        <f t="shared" si="3"/>
        <v>11588.948880300701</v>
      </c>
      <c r="V16" s="1">
        <f t="shared" si="3"/>
        <v>11642.376833868007</v>
      </c>
      <c r="W16" s="1">
        <f t="shared" si="3"/>
        <v>11716.752565066192</v>
      </c>
      <c r="X16" s="1">
        <f t="shared" si="3"/>
        <v>11808.899177626801</v>
      </c>
      <c r="Y16" s="1">
        <f t="shared" si="3"/>
        <v>11923.964002001399</v>
      </c>
      <c r="Z16" s="1">
        <f t="shared" si="3"/>
        <v>12062.749082425886</v>
      </c>
      <c r="AA16" s="1">
        <f t="shared" si="3"/>
        <v>12213.41017945404</v>
      </c>
      <c r="AB16" s="1">
        <f t="shared" si="3"/>
        <v>12367.138259932821</v>
      </c>
      <c r="AC16" s="1">
        <f t="shared" si="3"/>
        <v>12543.030471468343</v>
      </c>
      <c r="AD16" s="1">
        <f t="shared" si="3"/>
        <v>12730.52146678731</v>
      </c>
      <c r="AE16" s="1">
        <f t="shared" si="3"/>
        <v>12906.278386183239</v>
      </c>
      <c r="AF16" s="1">
        <f t="shared" si="3"/>
        <v>13008.943754522434</v>
      </c>
      <c r="AG16" s="1">
        <f t="shared" si="3"/>
        <v>13042.137967756989</v>
      </c>
      <c r="AH16" s="1">
        <f t="shared" si="3"/>
        <v>13066.209074489409</v>
      </c>
      <c r="AI16" s="1">
        <f t="shared" si="3"/>
        <v>13080.82757463189</v>
      </c>
      <c r="AJ16" s="1">
        <f t="shared" si="3"/>
        <v>13081.190354573133</v>
      </c>
      <c r="AK16" s="1">
        <f t="shared" si="3"/>
        <v>13058.755542881379</v>
      </c>
      <c r="AL16" s="1">
        <f t="shared" si="3"/>
        <v>13010.992588242789</v>
      </c>
      <c r="AM16" s="1">
        <f t="shared" si="3"/>
        <v>12929.52880645591</v>
      </c>
      <c r="AN16" s="1">
        <f t="shared" si="3"/>
        <v>12818.560659105835</v>
      </c>
      <c r="AO16" s="1">
        <f t="shared" si="3"/>
        <v>12686.927250238023</v>
      </c>
      <c r="AP16" s="1">
        <f t="shared" si="3"/>
        <v>12528.140273003639</v>
      </c>
      <c r="AQ16" s="1">
        <f t="shared" si="3"/>
        <v>12347.538377741826</v>
      </c>
      <c r="AR16" s="1">
        <f t="shared" si="3"/>
        <v>12147.092651958967</v>
      </c>
      <c r="AS16" s="1">
        <f t="shared" si="3"/>
        <v>11928.006801321088</v>
      </c>
      <c r="AT16" s="1">
        <f t="shared" si="3"/>
        <v>11697.417566390712</v>
      </c>
      <c r="AU16" s="1">
        <f t="shared" si="3"/>
        <v>11466.028010827933</v>
      </c>
      <c r="AV16" s="1">
        <f t="shared" si="3"/>
        <v>11226.893278186502</v>
      </c>
      <c r="AW16" s="1">
        <f t="shared" si="3"/>
        <v>11002.978326043765</v>
      </c>
      <c r="AX16" s="1">
        <f t="shared" si="3"/>
        <v>10788.070924378055</v>
      </c>
      <c r="AY16" s="1">
        <f t="shared" si="3"/>
        <v>10587.081876994478</v>
      </c>
      <c r="AZ16" s="1">
        <f t="shared" si="3"/>
        <v>10405.287819233605</v>
      </c>
    </row>
    <row r="17" spans="1:52" x14ac:dyDescent="0.15">
      <c r="A17">
        <v>14</v>
      </c>
      <c r="B17" s="1">
        <f t="shared" si="1"/>
        <v>16350.533126581988</v>
      </c>
      <c r="C17" s="1">
        <f t="shared" si="3"/>
        <v>16691.406344701849</v>
      </c>
      <c r="D17" s="1">
        <f t="shared" si="3"/>
        <v>16933.792220432209</v>
      </c>
      <c r="E17" s="1">
        <f t="shared" si="3"/>
        <v>16912.433711985304</v>
      </c>
      <c r="F17" s="1">
        <f t="shared" si="3"/>
        <v>16967.006847061148</v>
      </c>
      <c r="G17" s="1">
        <f t="shared" si="3"/>
        <v>17062.309105960398</v>
      </c>
      <c r="H17" s="1">
        <f t="shared" si="3"/>
        <v>17035.450529713686</v>
      </c>
      <c r="I17" s="1">
        <f t="shared" si="3"/>
        <v>16995.901013532784</v>
      </c>
      <c r="J17" s="1">
        <f t="shared" si="3"/>
        <v>16466.744022789666</v>
      </c>
      <c r="K17" s="1">
        <f t="shared" si="3"/>
        <v>16773.82174988788</v>
      </c>
      <c r="L17" s="1">
        <f t="shared" si="3"/>
        <v>16844.78470900908</v>
      </c>
      <c r="M17" s="1">
        <f t="shared" si="3"/>
        <v>15765.56432759943</v>
      </c>
      <c r="N17" s="1">
        <f t="shared" si="3"/>
        <v>15689.529045766285</v>
      </c>
      <c r="O17" s="1">
        <f t="shared" si="3"/>
        <v>15027.896851993733</v>
      </c>
      <c r="P17" s="1">
        <f t="shared" si="3"/>
        <v>14898.684724725103</v>
      </c>
      <c r="Q17" s="1">
        <f t="shared" si="3"/>
        <v>14731.861182445626</v>
      </c>
      <c r="R17" s="1">
        <f t="shared" si="3"/>
        <v>14077.658751221628</v>
      </c>
      <c r="S17" s="1">
        <f t="shared" si="3"/>
        <v>13024.399263387906</v>
      </c>
      <c r="T17" s="1">
        <f t="shared" si="3"/>
        <v>12021.838734218913</v>
      </c>
      <c r="U17" s="1">
        <f t="shared" si="3"/>
        <v>11554.222081047508</v>
      </c>
      <c r="V17" s="1">
        <f t="shared" si="3"/>
        <v>11577.701597101544</v>
      </c>
      <c r="W17" s="1">
        <f t="shared" si="3"/>
        <v>11632.087031893545</v>
      </c>
      <c r="X17" s="1">
        <f t="shared" si="3"/>
        <v>11706.382565050189</v>
      </c>
      <c r="Y17" s="1">
        <f t="shared" si="3"/>
        <v>11798.442840244443</v>
      </c>
      <c r="Z17" s="1">
        <f t="shared" si="3"/>
        <v>11916.988337077813</v>
      </c>
      <c r="AA17" s="1">
        <f t="shared" si="3"/>
        <v>12052.767181698346</v>
      </c>
      <c r="AB17" s="1">
        <f t="shared" si="3"/>
        <v>12190.854209661553</v>
      </c>
      <c r="AC17" s="1">
        <f t="shared" si="3"/>
        <v>12354.133825243829</v>
      </c>
      <c r="AD17" s="1">
        <f t="shared" si="3"/>
        <v>12533.425611697603</v>
      </c>
      <c r="AE17" s="1">
        <f t="shared" si="3"/>
        <v>12715.772732967227</v>
      </c>
      <c r="AF17" s="1">
        <f t="shared" si="3"/>
        <v>12895.177102038579</v>
      </c>
      <c r="AG17" s="1">
        <f t="shared" si="3"/>
        <v>12997.262427481412</v>
      </c>
      <c r="AH17" s="1">
        <f t="shared" si="3"/>
        <v>13029.795029389865</v>
      </c>
      <c r="AI17" s="1">
        <f t="shared" si="3"/>
        <v>13054.39434766354</v>
      </c>
      <c r="AJ17" s="1">
        <f t="shared" si="3"/>
        <v>13069.663403228526</v>
      </c>
      <c r="AK17" s="1">
        <f t="shared" si="3"/>
        <v>13068.987734649028</v>
      </c>
      <c r="AL17" s="1">
        <f t="shared" si="3"/>
        <v>13047.52516537739</v>
      </c>
      <c r="AM17" s="1">
        <f t="shared" si="3"/>
        <v>12998.311252262924</v>
      </c>
      <c r="AN17" s="1">
        <f t="shared" si="3"/>
        <v>12917.023699352922</v>
      </c>
      <c r="AO17" s="1">
        <f t="shared" si="3"/>
        <v>12808.533839240195</v>
      </c>
      <c r="AP17" s="1">
        <f t="shared" si="3"/>
        <v>12674.564867644178</v>
      </c>
      <c r="AQ17" s="1">
        <f t="shared" si="3"/>
        <v>12516.80217745174</v>
      </c>
      <c r="AR17" s="1">
        <f t="shared" si="3"/>
        <v>12335.933851759575</v>
      </c>
      <c r="AS17" s="1">
        <f t="shared" si="3"/>
        <v>12136.236138248685</v>
      </c>
      <c r="AT17" s="1">
        <f t="shared" si="3"/>
        <v>11916.69779064439</v>
      </c>
      <c r="AU17" s="1">
        <f t="shared" si="3"/>
        <v>11689.804975373219</v>
      </c>
      <c r="AV17" s="1">
        <f t="shared" si="3"/>
        <v>11449.373266392366</v>
      </c>
      <c r="AW17" s="1">
        <f t="shared" si="3"/>
        <v>11217.312746057431</v>
      </c>
      <c r="AX17" s="1">
        <f t="shared" si="3"/>
        <v>10992.512875216544</v>
      </c>
      <c r="AY17" s="1">
        <f t="shared" si="3"/>
        <v>10777.817817131119</v>
      </c>
      <c r="AZ17" s="1">
        <f t="shared" si="3"/>
        <v>10576.379328382143</v>
      </c>
    </row>
    <row r="18" spans="1:52" x14ac:dyDescent="0.15">
      <c r="A18">
        <v>15</v>
      </c>
      <c r="B18" s="1">
        <f t="shared" si="1"/>
        <v>16240.38731603204</v>
      </c>
      <c r="C18" s="1">
        <f t="shared" si="3"/>
        <v>16303.252087861703</v>
      </c>
      <c r="D18" s="1">
        <f t="shared" si="3"/>
        <v>16643.849542132768</v>
      </c>
      <c r="E18" s="1">
        <f t="shared" si="3"/>
        <v>16884.436045133738</v>
      </c>
      <c r="F18" s="1">
        <f t="shared" si="3"/>
        <v>16862.013931490139</v>
      </c>
      <c r="G18" s="1">
        <f t="shared" si="3"/>
        <v>16924.245061657515</v>
      </c>
      <c r="H18" s="1">
        <f t="shared" si="3"/>
        <v>17018.892538877662</v>
      </c>
      <c r="I18" s="1">
        <f t="shared" si="3"/>
        <v>16991.930437118135</v>
      </c>
      <c r="J18" s="1">
        <f t="shared" si="3"/>
        <v>16953.753728328506</v>
      </c>
      <c r="K18" s="1">
        <f t="shared" si="3"/>
        <v>16425.293942164204</v>
      </c>
      <c r="L18" s="1">
        <f t="shared" si="3"/>
        <v>16732.341882886354</v>
      </c>
      <c r="M18" s="1">
        <f t="shared" si="3"/>
        <v>16801.993618680179</v>
      </c>
      <c r="N18" s="1">
        <f t="shared" si="3"/>
        <v>15725.152368083265</v>
      </c>
      <c r="O18" s="1">
        <f t="shared" si="3"/>
        <v>15650.958067617157</v>
      </c>
      <c r="P18" s="1">
        <f t="shared" si="3"/>
        <v>14989.949583786343</v>
      </c>
      <c r="Q18" s="1">
        <f t="shared" si="3"/>
        <v>14860.631718655883</v>
      </c>
      <c r="R18" s="1">
        <f t="shared" si="3"/>
        <v>14695.75639204371</v>
      </c>
      <c r="S18" s="1">
        <f t="shared" si="3"/>
        <v>14042.521839839967</v>
      </c>
      <c r="T18" s="1">
        <f t="shared" si="3"/>
        <v>12992.542337617302</v>
      </c>
      <c r="U18" s="1">
        <f t="shared" si="3"/>
        <v>11992.239879168754</v>
      </c>
      <c r="V18" s="1">
        <f t="shared" si="3"/>
        <v>11524.865803763754</v>
      </c>
      <c r="W18" s="1">
        <f t="shared" si="3"/>
        <v>11549.291614295038</v>
      </c>
      <c r="X18" s="1">
        <f t="shared" si="3"/>
        <v>11603.531780833269</v>
      </c>
      <c r="Y18" s="1">
        <f t="shared" si="3"/>
        <v>11677.642883984781</v>
      </c>
      <c r="Z18" s="1">
        <f t="shared" si="3"/>
        <v>11773.06491168046</v>
      </c>
      <c r="AA18" s="1">
        <f t="shared" si="3"/>
        <v>11888.442049920581</v>
      </c>
      <c r="AB18" s="1">
        <f t="shared" si="3"/>
        <v>12011.45172852458</v>
      </c>
      <c r="AC18" s="1">
        <f t="shared" si="3"/>
        <v>12158.87136965941</v>
      </c>
      <c r="AD18" s="1">
        <f t="shared" si="3"/>
        <v>12325.304638680065</v>
      </c>
      <c r="AE18" s="1">
        <f t="shared" si="3"/>
        <v>12499.182398697061</v>
      </c>
      <c r="AF18" s="1">
        <f t="shared" si="3"/>
        <v>12684.877447215225</v>
      </c>
      <c r="AG18" s="1">
        <f t="shared" ref="C18:AZ23" si="4">AG125+AG232</f>
        <v>12863.331270882878</v>
      </c>
      <c r="AH18" s="1">
        <f t="shared" si="4"/>
        <v>12964.552854251491</v>
      </c>
      <c r="AI18" s="1">
        <f t="shared" si="4"/>
        <v>12997.555183508426</v>
      </c>
      <c r="AJ18" s="1">
        <f t="shared" si="4"/>
        <v>13022.758441601054</v>
      </c>
      <c r="AK18" s="1">
        <f t="shared" si="4"/>
        <v>13036.952344299534</v>
      </c>
      <c r="AL18" s="1">
        <f t="shared" si="4"/>
        <v>13037.229560613287</v>
      </c>
      <c r="AM18" s="1">
        <f t="shared" si="4"/>
        <v>13014.326814823971</v>
      </c>
      <c r="AN18" s="1">
        <f t="shared" si="4"/>
        <v>12965.334662876408</v>
      </c>
      <c r="AO18" s="1">
        <f t="shared" si="4"/>
        <v>12886.627307780054</v>
      </c>
      <c r="AP18" s="1">
        <f t="shared" si="4"/>
        <v>12775.954175000847</v>
      </c>
      <c r="AQ18" s="1">
        <f t="shared" si="4"/>
        <v>12643.195551309096</v>
      </c>
      <c r="AR18" s="1">
        <f t="shared" si="4"/>
        <v>12485.394838565247</v>
      </c>
      <c r="AS18" s="1">
        <f t="shared" si="4"/>
        <v>12305.540117305056</v>
      </c>
      <c r="AT18" s="1">
        <f t="shared" si="4"/>
        <v>12105.686305118197</v>
      </c>
      <c r="AU18" s="1">
        <f t="shared" si="4"/>
        <v>11890.181000123843</v>
      </c>
      <c r="AV18" s="1">
        <f t="shared" si="4"/>
        <v>11654.602859617877</v>
      </c>
      <c r="AW18" s="1">
        <f t="shared" si="4"/>
        <v>11421.616769021344</v>
      </c>
      <c r="AX18" s="1">
        <f t="shared" si="4"/>
        <v>11189.044703211917</v>
      </c>
      <c r="AY18" s="1">
        <f t="shared" si="4"/>
        <v>10964.819326222056</v>
      </c>
      <c r="AZ18" s="1">
        <f t="shared" si="4"/>
        <v>10750.025117977224</v>
      </c>
    </row>
    <row r="19" spans="1:52" x14ac:dyDescent="0.15">
      <c r="A19">
        <v>16</v>
      </c>
      <c r="B19" s="1">
        <f t="shared" si="1"/>
        <v>16450.485664216612</v>
      </c>
      <c r="C19" s="1">
        <f t="shared" si="4"/>
        <v>16180.442027294222</v>
      </c>
      <c r="D19" s="1">
        <f t="shared" si="4"/>
        <v>16243.678104755865</v>
      </c>
      <c r="E19" s="1">
        <f t="shared" si="4"/>
        <v>16581.990312138059</v>
      </c>
      <c r="F19" s="1">
        <f t="shared" si="4"/>
        <v>16820.532600918988</v>
      </c>
      <c r="G19" s="1">
        <f t="shared" si="4"/>
        <v>16806.11185806321</v>
      </c>
      <c r="H19" s="1">
        <f t="shared" si="4"/>
        <v>16867.802830311259</v>
      </c>
      <c r="I19" s="1">
        <f t="shared" si="4"/>
        <v>16962.108482472682</v>
      </c>
      <c r="J19" s="1">
        <f t="shared" si="4"/>
        <v>16936.368722159255</v>
      </c>
      <c r="K19" s="1">
        <f t="shared" si="4"/>
        <v>16897.872234697621</v>
      </c>
      <c r="L19" s="1">
        <f t="shared" si="4"/>
        <v>16371.723727529756</v>
      </c>
      <c r="M19" s="1">
        <f t="shared" si="4"/>
        <v>16676.659195514287</v>
      </c>
      <c r="N19" s="1">
        <f t="shared" si="4"/>
        <v>16745.411743507306</v>
      </c>
      <c r="O19" s="1">
        <f t="shared" si="4"/>
        <v>15674.199226058889</v>
      </c>
      <c r="P19" s="1">
        <f t="shared" si="4"/>
        <v>15599.101729447329</v>
      </c>
      <c r="Q19" s="1">
        <f t="shared" si="4"/>
        <v>14939.623974707836</v>
      </c>
      <c r="R19" s="1">
        <f t="shared" si="4"/>
        <v>14812.516251520286</v>
      </c>
      <c r="S19" s="1">
        <f t="shared" si="4"/>
        <v>14647.39685880057</v>
      </c>
      <c r="T19" s="1">
        <f t="shared" si="4"/>
        <v>13997.396898413126</v>
      </c>
      <c r="U19" s="1">
        <f t="shared" si="4"/>
        <v>12950.620224935024</v>
      </c>
      <c r="V19" s="1">
        <f t="shared" si="4"/>
        <v>11952.792163651931</v>
      </c>
      <c r="W19" s="1">
        <f t="shared" si="4"/>
        <v>11487.467573078242</v>
      </c>
      <c r="X19" s="1">
        <f t="shared" si="4"/>
        <v>11511.788525395123</v>
      </c>
      <c r="Y19" s="1">
        <f t="shared" si="4"/>
        <v>11565.844777939603</v>
      </c>
      <c r="Z19" s="1">
        <f t="shared" si="4"/>
        <v>11643.298459989592</v>
      </c>
      <c r="AA19" s="1">
        <f t="shared" si="4"/>
        <v>11735.534202898936</v>
      </c>
      <c r="AB19" s="1">
        <f t="shared" si="4"/>
        <v>11838.091302220722</v>
      </c>
      <c r="AC19" s="1">
        <f t="shared" si="4"/>
        <v>11970.362623136269</v>
      </c>
      <c r="AD19" s="1">
        <f t="shared" si="4"/>
        <v>12120.852221072077</v>
      </c>
      <c r="AE19" s="1">
        <f t="shared" si="4"/>
        <v>12281.769458520335</v>
      </c>
      <c r="AF19" s="1">
        <f t="shared" si="4"/>
        <v>12458.872920428617</v>
      </c>
      <c r="AG19" s="1">
        <f t="shared" si="4"/>
        <v>12643.451947836438</v>
      </c>
      <c r="AH19" s="1">
        <f t="shared" si="4"/>
        <v>12820.702783317811</v>
      </c>
      <c r="AI19" s="1">
        <f t="shared" si="4"/>
        <v>12922.210665125331</v>
      </c>
      <c r="AJ19" s="1">
        <f t="shared" si="4"/>
        <v>12955.774159119621</v>
      </c>
      <c r="AK19" s="1">
        <f t="shared" si="4"/>
        <v>12979.862914311741</v>
      </c>
      <c r="AL19" s="1">
        <f t="shared" si="4"/>
        <v>12994.965556956819</v>
      </c>
      <c r="AM19" s="1">
        <f t="shared" si="4"/>
        <v>12993.756443077516</v>
      </c>
      <c r="AN19" s="1">
        <f t="shared" si="4"/>
        <v>12971.037374325591</v>
      </c>
      <c r="AO19" s="1">
        <f t="shared" si="4"/>
        <v>12924.59373178587</v>
      </c>
      <c r="AP19" s="1">
        <f t="shared" si="4"/>
        <v>12843.708979662879</v>
      </c>
      <c r="AQ19" s="1">
        <f t="shared" si="4"/>
        <v>12734.284975142138</v>
      </c>
      <c r="AR19" s="1">
        <f t="shared" si="4"/>
        <v>12601.540192082328</v>
      </c>
      <c r="AS19" s="1">
        <f t="shared" si="4"/>
        <v>12444.832057815991</v>
      </c>
      <c r="AT19" s="1">
        <f t="shared" si="4"/>
        <v>12264.922166976336</v>
      </c>
      <c r="AU19" s="1">
        <f t="shared" si="4"/>
        <v>12069.218426681757</v>
      </c>
      <c r="AV19" s="1">
        <f t="shared" si="4"/>
        <v>11845.182111006845</v>
      </c>
      <c r="AW19" s="1">
        <f t="shared" si="4"/>
        <v>11617.220594149307</v>
      </c>
      <c r="AX19" s="1">
        <f t="shared" si="4"/>
        <v>11383.914384747988</v>
      </c>
      <c r="AY19" s="1">
        <f t="shared" si="4"/>
        <v>11152.117516727634</v>
      </c>
      <c r="AZ19" s="1">
        <f t="shared" si="4"/>
        <v>10927.991334495764</v>
      </c>
    </row>
    <row r="20" spans="1:52" x14ac:dyDescent="0.15">
      <c r="A20">
        <v>17</v>
      </c>
      <c r="B20" s="1">
        <f t="shared" ref="B20:Q39" si="5">B127+B234</f>
        <v>16482.032278225208</v>
      </c>
      <c r="C20" s="1">
        <f t="shared" si="4"/>
        <v>16388.87892796065</v>
      </c>
      <c r="D20" s="1">
        <f t="shared" si="4"/>
        <v>16123.436887560281</v>
      </c>
      <c r="E20" s="1">
        <f t="shared" si="4"/>
        <v>16185.346082941589</v>
      </c>
      <c r="F20" s="1">
        <f t="shared" si="4"/>
        <v>16526.006151195314</v>
      </c>
      <c r="G20" s="1">
        <f t="shared" si="4"/>
        <v>16763.947384075138</v>
      </c>
      <c r="H20" s="1">
        <f t="shared" si="4"/>
        <v>16749.095443146201</v>
      </c>
      <c r="I20" s="1">
        <f t="shared" si="4"/>
        <v>16810.659323703927</v>
      </c>
      <c r="J20" s="1">
        <f t="shared" si="4"/>
        <v>16906.092700042675</v>
      </c>
      <c r="K20" s="1">
        <f t="shared" si="4"/>
        <v>16879.678090493275</v>
      </c>
      <c r="L20" s="1">
        <f t="shared" si="4"/>
        <v>16842.286223794923</v>
      </c>
      <c r="M20" s="1">
        <f t="shared" si="4"/>
        <v>16316.513297255438</v>
      </c>
      <c r="N20" s="1">
        <f t="shared" si="4"/>
        <v>16619.922834417433</v>
      </c>
      <c r="O20" s="1">
        <f t="shared" si="4"/>
        <v>16689.677779367848</v>
      </c>
      <c r="P20" s="1">
        <f t="shared" si="4"/>
        <v>15621.806158706353</v>
      </c>
      <c r="Q20" s="1">
        <f t="shared" si="4"/>
        <v>15546.137485962521</v>
      </c>
      <c r="R20" s="1">
        <f t="shared" si="4"/>
        <v>14890.139951777604</v>
      </c>
      <c r="S20" s="1">
        <f t="shared" si="4"/>
        <v>14763.15089662591</v>
      </c>
      <c r="T20" s="1">
        <f t="shared" si="4"/>
        <v>14599.251575823209</v>
      </c>
      <c r="U20" s="1">
        <f t="shared" si="4"/>
        <v>13951.997197939774</v>
      </c>
      <c r="V20" s="1">
        <f t="shared" si="4"/>
        <v>12907.902449004008</v>
      </c>
      <c r="W20" s="1">
        <f t="shared" si="4"/>
        <v>11914.341626729176</v>
      </c>
      <c r="X20" s="1">
        <f t="shared" si="4"/>
        <v>11449.629585780271</v>
      </c>
      <c r="Y20" s="1">
        <f t="shared" si="4"/>
        <v>11473.839084557152</v>
      </c>
      <c r="Z20" s="1">
        <f t="shared" si="4"/>
        <v>11531.291679496815</v>
      </c>
      <c r="AA20" s="1">
        <f t="shared" si="4"/>
        <v>11605.60711658451</v>
      </c>
      <c r="AB20" s="1">
        <f t="shared" si="4"/>
        <v>11685.093970141595</v>
      </c>
      <c r="AC20" s="1">
        <f t="shared" si="4"/>
        <v>11796.955063641708</v>
      </c>
      <c r="AD20" s="1">
        <f t="shared" si="4"/>
        <v>11932.338442866212</v>
      </c>
      <c r="AE20" s="1">
        <f t="shared" si="4"/>
        <v>12077.349513553616</v>
      </c>
      <c r="AF20" s="1">
        <f t="shared" si="4"/>
        <v>12241.52142334945</v>
      </c>
      <c r="AG20" s="1">
        <f t="shared" si="4"/>
        <v>12417.522534971848</v>
      </c>
      <c r="AH20" s="1">
        <f t="shared" si="4"/>
        <v>12600.858128386284</v>
      </c>
      <c r="AI20" s="1">
        <f t="shared" si="4"/>
        <v>12778.091601718817</v>
      </c>
      <c r="AJ20" s="1">
        <f t="shared" si="4"/>
        <v>12880.056424815319</v>
      </c>
      <c r="AK20" s="1">
        <f t="shared" si="4"/>
        <v>12912.481402045374</v>
      </c>
      <c r="AL20" s="1">
        <f t="shared" si="4"/>
        <v>12937.45095126364</v>
      </c>
      <c r="AM20" s="1">
        <f t="shared" si="4"/>
        <v>12951.021080618697</v>
      </c>
      <c r="AN20" s="1">
        <f t="shared" si="4"/>
        <v>12949.932699558134</v>
      </c>
      <c r="AO20" s="1">
        <f t="shared" si="4"/>
        <v>12929.688788829899</v>
      </c>
      <c r="AP20" s="1">
        <f t="shared" si="4"/>
        <v>12880.975298303154</v>
      </c>
      <c r="AQ20" s="1">
        <f t="shared" si="4"/>
        <v>12801.27096750437</v>
      </c>
      <c r="AR20" s="1">
        <f t="shared" si="4"/>
        <v>12691.802462892621</v>
      </c>
      <c r="AS20" s="1">
        <f t="shared" si="4"/>
        <v>12560.085043472422</v>
      </c>
      <c r="AT20" s="1">
        <f t="shared" si="4"/>
        <v>12403.271001142703</v>
      </c>
      <c r="AU20" s="1">
        <f t="shared" si="4"/>
        <v>12227.464489995149</v>
      </c>
      <c r="AV20" s="1">
        <f t="shared" si="4"/>
        <v>12023.185496467946</v>
      </c>
      <c r="AW20" s="1">
        <f t="shared" si="4"/>
        <v>11806.755879608259</v>
      </c>
      <c r="AX20" s="1">
        <f t="shared" si="4"/>
        <v>11578.470575951167</v>
      </c>
      <c r="AY20" s="1">
        <f t="shared" si="4"/>
        <v>11345.962959942561</v>
      </c>
      <c r="AZ20" s="1">
        <f t="shared" si="4"/>
        <v>11114.298908668603</v>
      </c>
    </row>
    <row r="21" spans="1:52" x14ac:dyDescent="0.15">
      <c r="A21">
        <v>18</v>
      </c>
      <c r="B21" s="1">
        <f t="shared" si="5"/>
        <v>15550.416276630236</v>
      </c>
      <c r="C21" s="1">
        <f t="shared" si="4"/>
        <v>16255.736475897065</v>
      </c>
      <c r="D21" s="1">
        <f t="shared" si="4"/>
        <v>16121.677423111512</v>
      </c>
      <c r="E21" s="1">
        <f t="shared" si="4"/>
        <v>15859.420154636442</v>
      </c>
      <c r="F21" s="1">
        <f t="shared" si="4"/>
        <v>15968.730878460887</v>
      </c>
      <c r="G21" s="1">
        <f t="shared" si="4"/>
        <v>16304.848453582867</v>
      </c>
      <c r="H21" s="1">
        <f t="shared" si="4"/>
        <v>16539.214990571683</v>
      </c>
      <c r="I21" s="1">
        <f t="shared" si="4"/>
        <v>16524.442928156634</v>
      </c>
      <c r="J21" s="1">
        <f t="shared" si="4"/>
        <v>16586.261204523482</v>
      </c>
      <c r="K21" s="1">
        <f t="shared" si="4"/>
        <v>16679.716887545859</v>
      </c>
      <c r="L21" s="1">
        <f t="shared" si="4"/>
        <v>16654.551531086297</v>
      </c>
      <c r="M21" s="1">
        <f t="shared" si="4"/>
        <v>16616.442933324048</v>
      </c>
      <c r="N21" s="1">
        <f t="shared" si="4"/>
        <v>16097.49199152377</v>
      </c>
      <c r="O21" s="1">
        <f t="shared" si="4"/>
        <v>16398.62556713825</v>
      </c>
      <c r="P21" s="1">
        <f t="shared" si="4"/>
        <v>16466.83794705027</v>
      </c>
      <c r="Q21" s="1">
        <f t="shared" si="4"/>
        <v>15412.137703750845</v>
      </c>
      <c r="R21" s="1">
        <f t="shared" si="4"/>
        <v>15339.246478916273</v>
      </c>
      <c r="S21" s="1">
        <f t="shared" si="4"/>
        <v>14691.403223004403</v>
      </c>
      <c r="T21" s="1">
        <f t="shared" si="4"/>
        <v>14566.430556356665</v>
      </c>
      <c r="U21" s="1">
        <f t="shared" si="4"/>
        <v>14404.511211417977</v>
      </c>
      <c r="V21" s="1">
        <f t="shared" si="4"/>
        <v>13764.52612485084</v>
      </c>
      <c r="W21" s="1">
        <f t="shared" si="4"/>
        <v>12735.370736703611</v>
      </c>
      <c r="X21" s="1">
        <f t="shared" si="4"/>
        <v>11755.088953668161</v>
      </c>
      <c r="Y21" s="1">
        <f t="shared" si="4"/>
        <v>11297.264962142242</v>
      </c>
      <c r="Z21" s="1">
        <f t="shared" si="4"/>
        <v>11324.779601395443</v>
      </c>
      <c r="AA21" s="1">
        <f t="shared" si="4"/>
        <v>11378.658468193005</v>
      </c>
      <c r="AB21" s="1">
        <f t="shared" si="4"/>
        <v>11439.581677544382</v>
      </c>
      <c r="AC21" s="1">
        <f t="shared" si="4"/>
        <v>11527.579864497544</v>
      </c>
      <c r="AD21" s="1">
        <f t="shared" si="4"/>
        <v>11641.517275724911</v>
      </c>
      <c r="AE21" s="1">
        <f t="shared" si="4"/>
        <v>11770.16249375215</v>
      </c>
      <c r="AF21" s="1">
        <f t="shared" si="4"/>
        <v>11917.025511988275</v>
      </c>
      <c r="AG21" s="1">
        <f t="shared" si="4"/>
        <v>12078.523959090462</v>
      </c>
      <c r="AH21" s="1">
        <f t="shared" si="4"/>
        <v>12251.565020558875</v>
      </c>
      <c r="AI21" s="1">
        <f t="shared" si="4"/>
        <v>12433.012315432343</v>
      </c>
      <c r="AJ21" s="1">
        <f t="shared" si="4"/>
        <v>12608.543054959417</v>
      </c>
      <c r="AK21" s="1">
        <f t="shared" si="4"/>
        <v>12708.031234903039</v>
      </c>
      <c r="AL21" s="1">
        <f t="shared" si="4"/>
        <v>12740.969257869743</v>
      </c>
      <c r="AM21" s="1">
        <f t="shared" si="4"/>
        <v>12764.115025843243</v>
      </c>
      <c r="AN21" s="1">
        <f t="shared" si="4"/>
        <v>12777.588604952689</v>
      </c>
      <c r="AO21" s="1">
        <f t="shared" si="4"/>
        <v>12778.872028002543</v>
      </c>
      <c r="AP21" s="1">
        <f t="shared" si="4"/>
        <v>12756.447913668555</v>
      </c>
      <c r="AQ21" s="1">
        <f t="shared" si="4"/>
        <v>12709.234652497224</v>
      </c>
      <c r="AR21" s="1">
        <f t="shared" si="4"/>
        <v>12630.138881301</v>
      </c>
      <c r="AS21" s="1">
        <f t="shared" si="4"/>
        <v>12522.674935314346</v>
      </c>
      <c r="AT21" s="1">
        <f t="shared" si="4"/>
        <v>12392.048114125013</v>
      </c>
      <c r="AU21" s="1">
        <f t="shared" si="4"/>
        <v>12240.789054532021</v>
      </c>
      <c r="AV21" s="1">
        <f t="shared" si="4"/>
        <v>12058.098802531524</v>
      </c>
      <c r="AW21" s="1">
        <f t="shared" si="4"/>
        <v>11863.311136250417</v>
      </c>
      <c r="AX21" s="1">
        <f t="shared" si="4"/>
        <v>11648.67481184116</v>
      </c>
      <c r="AY21" s="1">
        <f t="shared" si="4"/>
        <v>11423.443341056271</v>
      </c>
      <c r="AZ21" s="1">
        <f t="shared" si="4"/>
        <v>11193.396084347834</v>
      </c>
    </row>
    <row r="22" spans="1:52" x14ac:dyDescent="0.15">
      <c r="A22">
        <v>19</v>
      </c>
      <c r="B22" s="1">
        <f t="shared" si="5"/>
        <v>14610.541476408434</v>
      </c>
      <c r="C22" s="1">
        <f t="shared" si="4"/>
        <v>15169.669546807887</v>
      </c>
      <c r="D22" s="1">
        <f t="shared" si="4"/>
        <v>15865.389650037663</v>
      </c>
      <c r="E22" s="1">
        <f t="shared" si="4"/>
        <v>15733.613344809546</v>
      </c>
      <c r="F22" s="1">
        <f t="shared" si="4"/>
        <v>15536.694707921561</v>
      </c>
      <c r="G22" s="1">
        <f t="shared" si="4"/>
        <v>15583.348420965009</v>
      </c>
      <c r="H22" s="1">
        <f t="shared" si="4"/>
        <v>15910.61047639629</v>
      </c>
      <c r="I22" s="1">
        <f t="shared" si="4"/>
        <v>16139.248725845373</v>
      </c>
      <c r="J22" s="1">
        <f t="shared" si="4"/>
        <v>16126.091336789939</v>
      </c>
      <c r="K22" s="1">
        <f t="shared" si="4"/>
        <v>16185.637823515015</v>
      </c>
      <c r="L22" s="1">
        <f t="shared" si="4"/>
        <v>16277.375048485848</v>
      </c>
      <c r="M22" s="1">
        <f t="shared" si="4"/>
        <v>16251.987127831604</v>
      </c>
      <c r="N22" s="1">
        <f t="shared" si="4"/>
        <v>16214.127314448679</v>
      </c>
      <c r="O22" s="1">
        <f t="shared" si="4"/>
        <v>15709.707938766045</v>
      </c>
      <c r="P22" s="1">
        <f t="shared" si="4"/>
        <v>16002.732407292246</v>
      </c>
      <c r="Q22" s="1">
        <f t="shared" si="4"/>
        <v>16069.310899389551</v>
      </c>
      <c r="R22" s="1">
        <f t="shared" si="4"/>
        <v>15040.725643294398</v>
      </c>
      <c r="S22" s="1">
        <f t="shared" si="4"/>
        <v>14969.173666328705</v>
      </c>
      <c r="T22" s="1">
        <f t="shared" si="4"/>
        <v>14337.876168591003</v>
      </c>
      <c r="U22" s="1">
        <f t="shared" si="4"/>
        <v>14215.201900045256</v>
      </c>
      <c r="V22" s="1">
        <f t="shared" si="4"/>
        <v>14056.432112037746</v>
      </c>
      <c r="W22" s="1">
        <f t="shared" si="4"/>
        <v>13432.002107662844</v>
      </c>
      <c r="X22" s="1">
        <f t="shared" si="4"/>
        <v>12427.667237601128</v>
      </c>
      <c r="Y22" s="1">
        <f t="shared" si="4"/>
        <v>11471.067282990058</v>
      </c>
      <c r="Z22" s="1">
        <f t="shared" si="4"/>
        <v>11028.870331226655</v>
      </c>
      <c r="AA22" s="1">
        <f t="shared" si="4"/>
        <v>11052.982827992982</v>
      </c>
      <c r="AB22" s="1">
        <f t="shared" si="4"/>
        <v>11093.184202767392</v>
      </c>
      <c r="AC22" s="1">
        <f t="shared" si="4"/>
        <v>11162.09699295809</v>
      </c>
      <c r="AD22" s="1">
        <f t="shared" si="4"/>
        <v>11251.523958199705</v>
      </c>
      <c r="AE22" s="1">
        <f t="shared" si="4"/>
        <v>11357.82583288342</v>
      </c>
      <c r="AF22" s="1">
        <f t="shared" si="4"/>
        <v>11487.126043122356</v>
      </c>
      <c r="AG22" s="1">
        <f t="shared" si="4"/>
        <v>11629.983775793367</v>
      </c>
      <c r="AH22" s="1">
        <f t="shared" si="4"/>
        <v>11786.988466171537</v>
      </c>
      <c r="AI22" s="1">
        <f t="shared" si="4"/>
        <v>11956.422103968973</v>
      </c>
      <c r="AJ22" s="1">
        <f t="shared" si="4"/>
        <v>12134.179958960551</v>
      </c>
      <c r="AK22" s="1">
        <f t="shared" si="4"/>
        <v>12304.45230264101</v>
      </c>
      <c r="AL22" s="1">
        <f t="shared" si="4"/>
        <v>12402.35999711998</v>
      </c>
      <c r="AM22" s="1">
        <f t="shared" si="4"/>
        <v>12433.021863606888</v>
      </c>
      <c r="AN22" s="1">
        <f t="shared" si="4"/>
        <v>12455.686017774166</v>
      </c>
      <c r="AO22" s="1">
        <f t="shared" si="4"/>
        <v>12471.189212977408</v>
      </c>
      <c r="AP22" s="1">
        <f t="shared" si="4"/>
        <v>12470.009784191963</v>
      </c>
      <c r="AQ22" s="1">
        <f t="shared" si="4"/>
        <v>12448.965166146918</v>
      </c>
      <c r="AR22" s="1">
        <f t="shared" si="4"/>
        <v>12402.435411208429</v>
      </c>
      <c r="AS22" s="1">
        <f t="shared" si="4"/>
        <v>12325.768032120643</v>
      </c>
      <c r="AT22" s="1">
        <f t="shared" si="4"/>
        <v>12220.223840981827</v>
      </c>
      <c r="AU22" s="1">
        <f t="shared" si="4"/>
        <v>12096.200489946463</v>
      </c>
      <c r="AV22" s="1">
        <f t="shared" si="4"/>
        <v>11939.378311016826</v>
      </c>
      <c r="AW22" s="1">
        <f t="shared" si="4"/>
        <v>11767.785786420822</v>
      </c>
      <c r="AX22" s="1">
        <f t="shared" si="4"/>
        <v>11576.599475405725</v>
      </c>
      <c r="AY22" s="1">
        <f t="shared" si="4"/>
        <v>11367.12328632613</v>
      </c>
      <c r="AZ22" s="1">
        <f t="shared" si="4"/>
        <v>11146.674131601085</v>
      </c>
    </row>
    <row r="23" spans="1:52" x14ac:dyDescent="0.15">
      <c r="A23">
        <v>20</v>
      </c>
      <c r="B23" s="1">
        <f t="shared" si="5"/>
        <v>14199.410272442106</v>
      </c>
      <c r="C23" s="1">
        <f t="shared" si="4"/>
        <v>14259.731412654606</v>
      </c>
      <c r="D23" s="1">
        <f t="shared" si="4"/>
        <v>14777.770426945101</v>
      </c>
      <c r="E23" s="1">
        <f t="shared" si="4"/>
        <v>15453.535053313681</v>
      </c>
      <c r="F23" s="1">
        <f t="shared" si="4"/>
        <v>15392.737349435909</v>
      </c>
      <c r="G23" s="1">
        <f t="shared" si="4"/>
        <v>15187.314142676856</v>
      </c>
      <c r="H23" s="1">
        <f t="shared" si="4"/>
        <v>15232.479492481501</v>
      </c>
      <c r="I23" s="1">
        <f t="shared" si="4"/>
        <v>15552.186050985196</v>
      </c>
      <c r="J23" s="1">
        <f t="shared" si="4"/>
        <v>15776.936549553408</v>
      </c>
      <c r="K23" s="1">
        <f t="shared" si="4"/>
        <v>15763.530300820228</v>
      </c>
      <c r="L23" s="1">
        <f t="shared" si="4"/>
        <v>15822.442001978179</v>
      </c>
      <c r="M23" s="1">
        <f t="shared" si="4"/>
        <v>15911.033731244026</v>
      </c>
      <c r="N23" s="1">
        <f t="shared" si="4"/>
        <v>15885.837148084476</v>
      </c>
      <c r="O23" s="1">
        <f t="shared" si="4"/>
        <v>15850.466474762816</v>
      </c>
      <c r="P23" s="1">
        <f t="shared" si="4"/>
        <v>15356.478930411275</v>
      </c>
      <c r="Q23" s="1">
        <f t="shared" si="4"/>
        <v>15642.453019889583</v>
      </c>
      <c r="R23" s="1">
        <f t="shared" si="4"/>
        <v>15709.176500217745</v>
      </c>
      <c r="S23" s="1">
        <f t="shared" si="4"/>
        <v>14702.722797356997</v>
      </c>
      <c r="T23" s="1">
        <f t="shared" si="4"/>
        <v>14633.529361595189</v>
      </c>
      <c r="U23" s="1">
        <f t="shared" si="4"/>
        <v>14016.2469570673</v>
      </c>
      <c r="V23" s="1">
        <f t="shared" si="4"/>
        <v>13895.459757329754</v>
      </c>
      <c r="W23" s="1">
        <f t="shared" si="4"/>
        <v>13741.260673176061</v>
      </c>
      <c r="X23" s="1">
        <f t="shared" si="4"/>
        <v>13130.655453056075</v>
      </c>
      <c r="Y23" s="1">
        <f t="shared" si="4"/>
        <v>12148.862854973071</v>
      </c>
      <c r="Z23" s="1">
        <f t="shared" si="4"/>
        <v>11217.329108945833</v>
      </c>
      <c r="AA23" s="1">
        <f t="shared" si="4"/>
        <v>10782.476812865925</v>
      </c>
      <c r="AB23" s="1">
        <f t="shared" si="4"/>
        <v>10793.655237783823</v>
      </c>
      <c r="AC23" s="1">
        <f t="shared" si="4"/>
        <v>10842.418329945343</v>
      </c>
      <c r="AD23" s="1">
        <f t="shared" si="4"/>
        <v>10913.325001576473</v>
      </c>
      <c r="AE23" s="1">
        <f t="shared" si="4"/>
        <v>10995.828337597452</v>
      </c>
      <c r="AF23" s="1">
        <f t="shared" si="4"/>
        <v>11103.500377717424</v>
      </c>
      <c r="AG23" s="1">
        <f t="shared" si="4"/>
        <v>11229.418489562948</v>
      </c>
      <c r="AH23" s="1">
        <f t="shared" si="4"/>
        <v>11368.459593767808</v>
      </c>
      <c r="AI23" s="1">
        <f t="shared" si="4"/>
        <v>11522.497860524236</v>
      </c>
      <c r="AJ23" s="1">
        <f t="shared" si="4"/>
        <v>11688.811624667611</v>
      </c>
      <c r="AK23" s="1">
        <f t="shared" si="4"/>
        <v>11861.572906897725</v>
      </c>
      <c r="AL23" s="1">
        <f t="shared" ref="C23:AZ28" si="6">AL130+AL237</f>
        <v>12028.978237594789</v>
      </c>
      <c r="AM23" s="1">
        <f t="shared" si="6"/>
        <v>12123.188419146729</v>
      </c>
      <c r="AN23" s="1">
        <f t="shared" si="6"/>
        <v>12153.249891357409</v>
      </c>
      <c r="AO23" s="1">
        <f t="shared" si="6"/>
        <v>12177.772380805107</v>
      </c>
      <c r="AP23" s="1">
        <f t="shared" si="6"/>
        <v>12190.51259890445</v>
      </c>
      <c r="AQ23" s="1">
        <f t="shared" si="6"/>
        <v>12190.223792861918</v>
      </c>
      <c r="AR23" s="1">
        <f t="shared" si="6"/>
        <v>12169.223249610735</v>
      </c>
      <c r="AS23" s="1">
        <f t="shared" si="6"/>
        <v>12124.294544239237</v>
      </c>
      <c r="AT23" s="1">
        <f t="shared" si="6"/>
        <v>12048.696122748646</v>
      </c>
      <c r="AU23" s="1">
        <f t="shared" si="6"/>
        <v>11948.99752548538</v>
      </c>
      <c r="AV23" s="1">
        <f t="shared" si="6"/>
        <v>11818.568718828024</v>
      </c>
      <c r="AW23" s="1">
        <f t="shared" si="6"/>
        <v>11671.987273286926</v>
      </c>
      <c r="AX23" s="1">
        <f t="shared" si="6"/>
        <v>11503.16973922445</v>
      </c>
      <c r="AY23" s="1">
        <f t="shared" si="6"/>
        <v>11316.279028237288</v>
      </c>
      <c r="AZ23" s="1">
        <f t="shared" si="6"/>
        <v>11110.859788870286</v>
      </c>
    </row>
    <row r="24" spans="1:52" x14ac:dyDescent="0.15">
      <c r="A24">
        <v>21</v>
      </c>
      <c r="B24" s="1">
        <f t="shared" si="5"/>
        <v>14291.560664712655</v>
      </c>
      <c r="C24" s="1">
        <f t="shared" si="6"/>
        <v>13892.072434387494</v>
      </c>
      <c r="D24" s="1">
        <f t="shared" si="6"/>
        <v>13928.90252579693</v>
      </c>
      <c r="E24" s="1">
        <f t="shared" si="6"/>
        <v>14434.853353584233</v>
      </c>
      <c r="F24" s="1">
        <f t="shared" si="6"/>
        <v>15151.319332655621</v>
      </c>
      <c r="G24" s="1">
        <f t="shared" si="6"/>
        <v>15057.766237345442</v>
      </c>
      <c r="H24" s="1">
        <f t="shared" si="6"/>
        <v>14856.275420156864</v>
      </c>
      <c r="I24" s="1">
        <f t="shared" si="6"/>
        <v>14900.337943845818</v>
      </c>
      <c r="J24" s="1">
        <f t="shared" si="6"/>
        <v>15214.162100790003</v>
      </c>
      <c r="K24" s="1">
        <f t="shared" si="6"/>
        <v>15433.521064438592</v>
      </c>
      <c r="L24" s="1">
        <f t="shared" si="6"/>
        <v>15421.179361897557</v>
      </c>
      <c r="M24" s="1">
        <f t="shared" si="6"/>
        <v>15477.645674566322</v>
      </c>
      <c r="N24" s="1">
        <f t="shared" si="6"/>
        <v>15563.773301057496</v>
      </c>
      <c r="O24" s="1">
        <f t="shared" si="6"/>
        <v>15540.939172176244</v>
      </c>
      <c r="P24" s="1">
        <f t="shared" si="6"/>
        <v>15505.248435958965</v>
      </c>
      <c r="Q24" s="1">
        <f t="shared" si="6"/>
        <v>15021.679731930741</v>
      </c>
      <c r="R24" s="1">
        <f t="shared" si="6"/>
        <v>15303.034048982914</v>
      </c>
      <c r="S24" s="1">
        <f t="shared" si="6"/>
        <v>15367.837880854971</v>
      </c>
      <c r="T24" s="1">
        <f t="shared" si="6"/>
        <v>14383.459393297639</v>
      </c>
      <c r="U24" s="1">
        <f t="shared" si="6"/>
        <v>14315.765213128965</v>
      </c>
      <c r="V24" s="1">
        <f t="shared" si="6"/>
        <v>13711.278223219701</v>
      </c>
      <c r="W24" s="1">
        <f t="shared" si="6"/>
        <v>13593.839966198138</v>
      </c>
      <c r="X24" s="1">
        <f t="shared" si="6"/>
        <v>13443.004389337497</v>
      </c>
      <c r="Y24" s="1">
        <f t="shared" si="6"/>
        <v>12845.189603597128</v>
      </c>
      <c r="Z24" s="1">
        <f t="shared" si="6"/>
        <v>11888.326830039339</v>
      </c>
      <c r="AA24" s="1">
        <f t="shared" si="6"/>
        <v>10974.253032234908</v>
      </c>
      <c r="AB24" s="1">
        <f t="shared" si="6"/>
        <v>10536.990805337591</v>
      </c>
      <c r="AC24" s="1">
        <f t="shared" si="6"/>
        <v>10557.416942468677</v>
      </c>
      <c r="AD24" s="1">
        <f t="shared" si="6"/>
        <v>10608.671876686331</v>
      </c>
      <c r="AE24" s="1">
        <f t="shared" si="6"/>
        <v>10673.128414338047</v>
      </c>
      <c r="AF24" s="1">
        <f t="shared" si="6"/>
        <v>10757.602314617568</v>
      </c>
      <c r="AG24" s="1">
        <f t="shared" si="6"/>
        <v>10862.469535965462</v>
      </c>
      <c r="AH24" s="1">
        <f t="shared" si="6"/>
        <v>10985.046368432264</v>
      </c>
      <c r="AI24" s="1">
        <f t="shared" si="6"/>
        <v>11121.63295814521</v>
      </c>
      <c r="AJ24" s="1">
        <f t="shared" si="6"/>
        <v>11273.014832171424</v>
      </c>
      <c r="AK24" s="1">
        <f t="shared" si="6"/>
        <v>11434.71523270016</v>
      </c>
      <c r="AL24" s="1">
        <f t="shared" si="6"/>
        <v>11604.687695990127</v>
      </c>
      <c r="AM24" s="1">
        <f t="shared" si="6"/>
        <v>11766.980506629365</v>
      </c>
      <c r="AN24" s="1">
        <f t="shared" si="6"/>
        <v>11859.163598937148</v>
      </c>
      <c r="AO24" s="1">
        <f t="shared" si="6"/>
        <v>11890.939797322477</v>
      </c>
      <c r="AP24" s="1">
        <f t="shared" si="6"/>
        <v>11912.513153644613</v>
      </c>
      <c r="AQ24" s="1">
        <f t="shared" si="6"/>
        <v>11925.842317289131</v>
      </c>
      <c r="AR24" s="1">
        <f t="shared" si="6"/>
        <v>11925.129367073838</v>
      </c>
      <c r="AS24" s="1">
        <f t="shared" si="6"/>
        <v>11905.137718168487</v>
      </c>
      <c r="AT24" s="1">
        <f t="shared" si="6"/>
        <v>11860.528892970588</v>
      </c>
      <c r="AU24" s="1">
        <f t="shared" si="6"/>
        <v>11790.037856084014</v>
      </c>
      <c r="AV24" s="1">
        <f t="shared" si="6"/>
        <v>11683.308745895334</v>
      </c>
      <c r="AW24" s="1">
        <f t="shared" si="6"/>
        <v>11562.434825144534</v>
      </c>
      <c r="AX24" s="1">
        <f t="shared" si="6"/>
        <v>11417.953019162049</v>
      </c>
      <c r="AY24" s="1">
        <f t="shared" si="6"/>
        <v>11252.803920324775</v>
      </c>
      <c r="AZ24" s="1">
        <f t="shared" si="6"/>
        <v>11069.324364819302</v>
      </c>
    </row>
    <row r="25" spans="1:52" x14ac:dyDescent="0.15">
      <c r="A25">
        <v>22</v>
      </c>
      <c r="B25" s="1">
        <f t="shared" si="5"/>
        <v>14116.294833633496</v>
      </c>
      <c r="C25" s="1">
        <f t="shared" si="6"/>
        <v>14069.75992077644</v>
      </c>
      <c r="D25" s="1">
        <f t="shared" si="6"/>
        <v>13668.968000013958</v>
      </c>
      <c r="E25" s="1">
        <f t="shared" si="6"/>
        <v>13703.88135610885</v>
      </c>
      <c r="F25" s="1">
        <f t="shared" si="6"/>
        <v>14228.223365229083</v>
      </c>
      <c r="G25" s="1">
        <f t="shared" si="6"/>
        <v>14866.088713652764</v>
      </c>
      <c r="H25" s="1">
        <f t="shared" si="6"/>
        <v>14773.858268592849</v>
      </c>
      <c r="I25" s="1">
        <f t="shared" si="6"/>
        <v>14575.969802504664</v>
      </c>
      <c r="J25" s="1">
        <f t="shared" si="6"/>
        <v>14620.451339954821</v>
      </c>
      <c r="K25" s="1">
        <f t="shared" si="6"/>
        <v>14927.74842625181</v>
      </c>
      <c r="L25" s="1">
        <f t="shared" si="6"/>
        <v>15143.765161336953</v>
      </c>
      <c r="M25" s="1">
        <f t="shared" si="6"/>
        <v>15130.627357713553</v>
      </c>
      <c r="N25" s="1">
        <f t="shared" si="6"/>
        <v>15185.551443322123</v>
      </c>
      <c r="O25" s="1">
        <f t="shared" si="6"/>
        <v>15271.702255455935</v>
      </c>
      <c r="P25" s="1">
        <f t="shared" si="6"/>
        <v>15248.404600371176</v>
      </c>
      <c r="Q25" s="1">
        <f t="shared" si="6"/>
        <v>15212.821324740271</v>
      </c>
      <c r="R25" s="1">
        <f t="shared" si="6"/>
        <v>14739.960433126984</v>
      </c>
      <c r="S25" s="1">
        <f t="shared" si="6"/>
        <v>15015.307197283897</v>
      </c>
      <c r="T25" s="1">
        <f t="shared" si="6"/>
        <v>15079.727499156155</v>
      </c>
      <c r="U25" s="1">
        <f t="shared" si="6"/>
        <v>14113.389989488132</v>
      </c>
      <c r="V25" s="1">
        <f t="shared" si="6"/>
        <v>14046.315895304828</v>
      </c>
      <c r="W25" s="1">
        <f t="shared" si="6"/>
        <v>13454.260502592952</v>
      </c>
      <c r="X25" s="1">
        <f t="shared" si="6"/>
        <v>13338.893777854013</v>
      </c>
      <c r="Y25" s="1">
        <f t="shared" si="6"/>
        <v>13190.912658013709</v>
      </c>
      <c r="Z25" s="1">
        <f t="shared" si="6"/>
        <v>12607.675108874259</v>
      </c>
      <c r="AA25" s="1">
        <f t="shared" si="6"/>
        <v>11665.970451213798</v>
      </c>
      <c r="AB25" s="1">
        <f t="shared" si="6"/>
        <v>10756.650687392063</v>
      </c>
      <c r="AC25" s="1">
        <f t="shared" si="6"/>
        <v>10337.374703421799</v>
      </c>
      <c r="AD25" s="1">
        <f t="shared" si="6"/>
        <v>10360.972596001557</v>
      </c>
      <c r="AE25" s="1">
        <f t="shared" si="6"/>
        <v>10406.345755960167</v>
      </c>
      <c r="AF25" s="1">
        <f t="shared" si="6"/>
        <v>10473.359864487145</v>
      </c>
      <c r="AG25" s="1">
        <f t="shared" si="6"/>
        <v>10555.768463690438</v>
      </c>
      <c r="AH25" s="1">
        <f t="shared" si="6"/>
        <v>10658.061519523144</v>
      </c>
      <c r="AI25" s="1">
        <f t="shared" si="6"/>
        <v>10778.897824721505</v>
      </c>
      <c r="AJ25" s="1">
        <f t="shared" si="6"/>
        <v>10913.606490206796</v>
      </c>
      <c r="AK25" s="1">
        <f t="shared" si="6"/>
        <v>11061.140990993656</v>
      </c>
      <c r="AL25" s="1">
        <f t="shared" si="6"/>
        <v>11220.770798257799</v>
      </c>
      <c r="AM25" s="1">
        <f t="shared" si="6"/>
        <v>11386.086537675945</v>
      </c>
      <c r="AN25" s="1">
        <f t="shared" si="6"/>
        <v>11545.428652631246</v>
      </c>
      <c r="AO25" s="1">
        <f t="shared" si="6"/>
        <v>11638.220448874428</v>
      </c>
      <c r="AP25" s="1">
        <f t="shared" si="6"/>
        <v>11666.983372236453</v>
      </c>
      <c r="AQ25" s="1">
        <f t="shared" si="6"/>
        <v>11689.024960121838</v>
      </c>
      <c r="AR25" s="1">
        <f t="shared" si="6"/>
        <v>11701.682962936025</v>
      </c>
      <c r="AS25" s="1">
        <f t="shared" si="6"/>
        <v>11701.548124301775</v>
      </c>
      <c r="AT25" s="1">
        <f t="shared" si="6"/>
        <v>11681.286816825017</v>
      </c>
      <c r="AU25" s="1">
        <f t="shared" si="6"/>
        <v>11640.997845956812</v>
      </c>
      <c r="AV25" s="1">
        <f t="shared" si="6"/>
        <v>11562.631126579352</v>
      </c>
      <c r="AW25" s="1">
        <f t="shared" si="6"/>
        <v>11464.655129140054</v>
      </c>
      <c r="AX25" s="1">
        <f t="shared" si="6"/>
        <v>11344.975965392752</v>
      </c>
      <c r="AY25" s="1">
        <f t="shared" si="6"/>
        <v>11203.215784126089</v>
      </c>
      <c r="AZ25" s="1">
        <f t="shared" si="6"/>
        <v>11040.528855244147</v>
      </c>
    </row>
    <row r="26" spans="1:52" x14ac:dyDescent="0.15">
      <c r="A26">
        <v>23</v>
      </c>
      <c r="B26" s="1">
        <f t="shared" si="5"/>
        <v>14434.084318007594</v>
      </c>
      <c r="C26" s="1">
        <f t="shared" si="6"/>
        <v>13979.116031698335</v>
      </c>
      <c r="D26" s="1">
        <f t="shared" si="6"/>
        <v>13941.024092577827</v>
      </c>
      <c r="E26" s="1">
        <f t="shared" si="6"/>
        <v>13542.97205619988</v>
      </c>
      <c r="F26" s="1">
        <f t="shared" si="6"/>
        <v>13592.891554367974</v>
      </c>
      <c r="G26" s="1">
        <f t="shared" si="6"/>
        <v>14095.887645771552</v>
      </c>
      <c r="H26" s="1">
        <f t="shared" si="6"/>
        <v>14727.550945994108</v>
      </c>
      <c r="I26" s="1">
        <f t="shared" si="6"/>
        <v>14636.033404586682</v>
      </c>
      <c r="J26" s="1">
        <f t="shared" si="6"/>
        <v>14441.267019726185</v>
      </c>
      <c r="K26" s="1">
        <f t="shared" si="6"/>
        <v>14484.776177965628</v>
      </c>
      <c r="L26" s="1">
        <f t="shared" si="6"/>
        <v>14790.095007941381</v>
      </c>
      <c r="M26" s="1">
        <f t="shared" si="6"/>
        <v>15003.055269011289</v>
      </c>
      <c r="N26" s="1">
        <f t="shared" si="6"/>
        <v>14989.617940569377</v>
      </c>
      <c r="O26" s="1">
        <f t="shared" si="6"/>
        <v>15045.821409857921</v>
      </c>
      <c r="P26" s="1">
        <f t="shared" si="6"/>
        <v>15130.288692365808</v>
      </c>
      <c r="Q26" s="1">
        <f t="shared" si="6"/>
        <v>15106.648542751345</v>
      </c>
      <c r="R26" s="1">
        <f t="shared" si="6"/>
        <v>15073.016671036399</v>
      </c>
      <c r="S26" s="1">
        <f t="shared" si="6"/>
        <v>14603.642995766219</v>
      </c>
      <c r="T26" s="1">
        <f t="shared" si="6"/>
        <v>14877.107043408147</v>
      </c>
      <c r="U26" s="1">
        <f t="shared" si="6"/>
        <v>14940.571630596096</v>
      </c>
      <c r="V26" s="1">
        <f t="shared" si="6"/>
        <v>13982.650015506213</v>
      </c>
      <c r="W26" s="1">
        <f t="shared" si="6"/>
        <v>13917.106035919394</v>
      </c>
      <c r="X26" s="1">
        <f t="shared" si="6"/>
        <v>13330.430790214981</v>
      </c>
      <c r="Y26" s="1">
        <f t="shared" si="6"/>
        <v>13216.311129828093</v>
      </c>
      <c r="Z26" s="1">
        <f t="shared" si="6"/>
        <v>13073.301464044285</v>
      </c>
      <c r="AA26" s="1">
        <f t="shared" si="6"/>
        <v>12492.881145167836</v>
      </c>
      <c r="AB26" s="1">
        <f t="shared" si="6"/>
        <v>11547.425646170983</v>
      </c>
      <c r="AC26" s="1">
        <f t="shared" si="6"/>
        <v>10656.068586104262</v>
      </c>
      <c r="AD26" s="1">
        <f t="shared" si="6"/>
        <v>10243.891704233934</v>
      </c>
      <c r="AE26" s="1">
        <f t="shared" si="6"/>
        <v>10262.314813018616</v>
      </c>
      <c r="AF26" s="1">
        <f t="shared" si="6"/>
        <v>10311.053592840224</v>
      </c>
      <c r="AG26" s="1">
        <f t="shared" si="6"/>
        <v>10376.95157413746</v>
      </c>
      <c r="AH26" s="1">
        <f t="shared" si="6"/>
        <v>10457.977786076483</v>
      </c>
      <c r="AI26" s="1">
        <f t="shared" si="6"/>
        <v>10559.878182090235</v>
      </c>
      <c r="AJ26" s="1">
        <f t="shared" si="6"/>
        <v>10680.275022676684</v>
      </c>
      <c r="AK26" s="1">
        <f t="shared" si="6"/>
        <v>10812.717470904068</v>
      </c>
      <c r="AL26" s="1">
        <f t="shared" si="6"/>
        <v>10959.849798583617</v>
      </c>
      <c r="AM26" s="1">
        <f t="shared" si="6"/>
        <v>11116.528721320217</v>
      </c>
      <c r="AN26" s="1">
        <f t="shared" si="6"/>
        <v>11280.426589840634</v>
      </c>
      <c r="AO26" s="1">
        <f t="shared" si="6"/>
        <v>11440.692349546758</v>
      </c>
      <c r="AP26" s="1">
        <f t="shared" si="6"/>
        <v>11530.243967570106</v>
      </c>
      <c r="AQ26" s="1">
        <f t="shared" si="6"/>
        <v>11559.628499089718</v>
      </c>
      <c r="AR26" s="1">
        <f t="shared" si="6"/>
        <v>11581.052266702121</v>
      </c>
      <c r="AS26" s="1">
        <f t="shared" si="6"/>
        <v>11594.172029080566</v>
      </c>
      <c r="AT26" s="1">
        <f t="shared" si="6"/>
        <v>11593.406646863094</v>
      </c>
      <c r="AU26" s="1">
        <f t="shared" si="6"/>
        <v>11576.837339702019</v>
      </c>
      <c r="AV26" s="1">
        <f t="shared" si="6"/>
        <v>11527.714482924661</v>
      </c>
      <c r="AW26" s="1">
        <f t="shared" si="6"/>
        <v>11456.901019163088</v>
      </c>
      <c r="AX26" s="1">
        <f t="shared" si="6"/>
        <v>11358.765303205138</v>
      </c>
      <c r="AY26" s="1">
        <f t="shared" si="6"/>
        <v>11240.221908812187</v>
      </c>
      <c r="AZ26" s="1">
        <f t="shared" si="6"/>
        <v>11099.152673853912</v>
      </c>
    </row>
    <row r="27" spans="1:52" x14ac:dyDescent="0.15">
      <c r="A27">
        <v>24</v>
      </c>
      <c r="B27" s="1">
        <f t="shared" si="5"/>
        <v>14476.108047345801</v>
      </c>
      <c r="C27" s="1">
        <f t="shared" si="6"/>
        <v>14398.657736152663</v>
      </c>
      <c r="D27" s="1">
        <f t="shared" si="6"/>
        <v>13952.50312693536</v>
      </c>
      <c r="E27" s="1">
        <f t="shared" si="6"/>
        <v>13913.451663171762</v>
      </c>
      <c r="F27" s="1">
        <f t="shared" si="6"/>
        <v>13515.136235067221</v>
      </c>
      <c r="G27" s="1">
        <f t="shared" si="6"/>
        <v>13565.184659387183</v>
      </c>
      <c r="H27" s="1">
        <f t="shared" si="6"/>
        <v>14066.605845872778</v>
      </c>
      <c r="I27" s="1">
        <f t="shared" si="6"/>
        <v>14696.959828331346</v>
      </c>
      <c r="J27" s="1">
        <f t="shared" si="6"/>
        <v>14606.873081650196</v>
      </c>
      <c r="K27" s="1">
        <f t="shared" si="6"/>
        <v>14411.970003270417</v>
      </c>
      <c r="L27" s="1">
        <f t="shared" si="6"/>
        <v>14456.149009652498</v>
      </c>
      <c r="M27" s="1">
        <f t="shared" si="6"/>
        <v>14759.872374654302</v>
      </c>
      <c r="N27" s="1">
        <f t="shared" si="6"/>
        <v>14971.993515197357</v>
      </c>
      <c r="O27" s="1">
        <f t="shared" si="6"/>
        <v>14960.297235389789</v>
      </c>
      <c r="P27" s="1">
        <f t="shared" si="6"/>
        <v>15015.468013850606</v>
      </c>
      <c r="Q27" s="1">
        <f t="shared" si="6"/>
        <v>15099.320596421767</v>
      </c>
      <c r="R27" s="1">
        <f t="shared" si="6"/>
        <v>15077.241594408995</v>
      </c>
      <c r="S27" s="1">
        <f t="shared" si="6"/>
        <v>15042.952572412902</v>
      </c>
      <c r="T27" s="1">
        <f t="shared" si="6"/>
        <v>14575.134423314934</v>
      </c>
      <c r="U27" s="1">
        <f t="shared" si="6"/>
        <v>14847.839481010678</v>
      </c>
      <c r="V27" s="1">
        <f t="shared" si="6"/>
        <v>14910.337679644545</v>
      </c>
      <c r="W27" s="1">
        <f t="shared" si="6"/>
        <v>13955.473925832355</v>
      </c>
      <c r="X27" s="1">
        <f t="shared" si="6"/>
        <v>13890.006409968224</v>
      </c>
      <c r="Y27" s="1">
        <f t="shared" si="6"/>
        <v>13304.455538972699</v>
      </c>
      <c r="Z27" s="1">
        <f t="shared" si="6"/>
        <v>13194.257664656492</v>
      </c>
      <c r="AA27" s="1">
        <f t="shared" si="6"/>
        <v>13048.670192368787</v>
      </c>
      <c r="AB27" s="1">
        <f t="shared" si="6"/>
        <v>12457.123395990835</v>
      </c>
      <c r="AC27" s="1">
        <f t="shared" si="6"/>
        <v>11523.212085092557</v>
      </c>
      <c r="AD27" s="1">
        <f t="shared" si="6"/>
        <v>10637.1627574946</v>
      </c>
      <c r="AE27" s="1">
        <f t="shared" si="6"/>
        <v>10220.657861614593</v>
      </c>
      <c r="AF27" s="1">
        <f t="shared" si="6"/>
        <v>10242.84976643667</v>
      </c>
      <c r="AG27" s="1">
        <f t="shared" si="6"/>
        <v>10290.98993423156</v>
      </c>
      <c r="AH27" s="1">
        <f t="shared" si="6"/>
        <v>10356.134833041258</v>
      </c>
      <c r="AI27" s="1">
        <f t="shared" si="6"/>
        <v>10437.559505871011</v>
      </c>
      <c r="AJ27" s="1">
        <f t="shared" si="6"/>
        <v>10539.929942117682</v>
      </c>
      <c r="AK27" s="1">
        <f t="shared" si="6"/>
        <v>10659.061281369497</v>
      </c>
      <c r="AL27" s="1">
        <f t="shared" si="6"/>
        <v>10792.202174342021</v>
      </c>
      <c r="AM27" s="1">
        <f t="shared" si="6"/>
        <v>10937.55962836545</v>
      </c>
      <c r="AN27" s="1">
        <f t="shared" si="6"/>
        <v>11094.039702041511</v>
      </c>
      <c r="AO27" s="1">
        <f t="shared" si="6"/>
        <v>11260.004224330531</v>
      </c>
      <c r="AP27" s="1">
        <f t="shared" si="6"/>
        <v>11417.518396843741</v>
      </c>
      <c r="AQ27" s="1">
        <f t="shared" si="6"/>
        <v>11507.80867006152</v>
      </c>
      <c r="AR27" s="1">
        <f t="shared" si="6"/>
        <v>11536.718278975453</v>
      </c>
      <c r="AS27" s="1">
        <f t="shared" si="6"/>
        <v>11558.678950229139</v>
      </c>
      <c r="AT27" s="1">
        <f t="shared" si="6"/>
        <v>11571.135578211341</v>
      </c>
      <c r="AU27" s="1">
        <f t="shared" si="6"/>
        <v>11573.87623670412</v>
      </c>
      <c r="AV27" s="1">
        <f t="shared" si="6"/>
        <v>11548.108568533858</v>
      </c>
      <c r="AW27" s="1">
        <f t="shared" si="6"/>
        <v>11505.953164402639</v>
      </c>
      <c r="AX27" s="1">
        <f t="shared" si="6"/>
        <v>11434.212239775583</v>
      </c>
      <c r="AY27" s="1">
        <f t="shared" si="6"/>
        <v>11336.304042404456</v>
      </c>
      <c r="AZ27" s="1">
        <f t="shared" si="6"/>
        <v>11217.378897435074</v>
      </c>
    </row>
    <row r="28" spans="1:52" x14ac:dyDescent="0.15">
      <c r="A28">
        <v>25</v>
      </c>
      <c r="B28" s="1">
        <f t="shared" si="5"/>
        <v>14758.377825312207</v>
      </c>
      <c r="C28" s="1">
        <f t="shared" si="6"/>
        <v>14485.118215420727</v>
      </c>
      <c r="D28" s="1">
        <f t="shared" si="6"/>
        <v>14402.183408643774</v>
      </c>
      <c r="E28" s="1">
        <f t="shared" si="6"/>
        <v>13957.900879467414</v>
      </c>
      <c r="F28" s="1">
        <f t="shared" si="6"/>
        <v>13917.048753613384</v>
      </c>
      <c r="G28" s="1">
        <f t="shared" si="6"/>
        <v>13529.366296597185</v>
      </c>
      <c r="H28" s="1">
        <f t="shared" si="6"/>
        <v>13590.518130453673</v>
      </c>
      <c r="I28" s="1">
        <f t="shared" si="6"/>
        <v>14092.249207699319</v>
      </c>
      <c r="J28" s="1">
        <f t="shared" si="6"/>
        <v>14725.365614556516</v>
      </c>
      <c r="K28" s="1">
        <f t="shared" si="6"/>
        <v>14634.529714151733</v>
      </c>
      <c r="L28" s="1">
        <f t="shared" si="6"/>
        <v>14440.116610832629</v>
      </c>
      <c r="M28" s="1">
        <f t="shared" si="6"/>
        <v>14483.307757084931</v>
      </c>
      <c r="N28" s="1">
        <f t="shared" si="6"/>
        <v>14787.433539897858</v>
      </c>
      <c r="O28" s="1">
        <f t="shared" si="6"/>
        <v>15001.643081441242</v>
      </c>
      <c r="P28" s="1">
        <f t="shared" si="6"/>
        <v>14988.933409224224</v>
      </c>
      <c r="Q28" s="1">
        <f t="shared" si="6"/>
        <v>15043.887607835231</v>
      </c>
      <c r="R28" s="1">
        <f t="shared" si="6"/>
        <v>15129.609708503291</v>
      </c>
      <c r="S28" s="1">
        <f t="shared" si="6"/>
        <v>15106.566427289708</v>
      </c>
      <c r="T28" s="1">
        <f t="shared" si="6"/>
        <v>15073.069794996503</v>
      </c>
      <c r="U28" s="1">
        <f t="shared" si="6"/>
        <v>14603.889246999981</v>
      </c>
      <c r="V28" s="1">
        <f t="shared" si="6"/>
        <v>14876.303224484298</v>
      </c>
      <c r="W28" s="1">
        <f t="shared" si="6"/>
        <v>14939.592125913761</v>
      </c>
      <c r="X28" s="1">
        <f t="shared" si="6"/>
        <v>13983.432227378082</v>
      </c>
      <c r="Y28" s="1">
        <f t="shared" si="6"/>
        <v>13917.607693677042</v>
      </c>
      <c r="Z28" s="1">
        <f t="shared" si="6"/>
        <v>13334.322914907159</v>
      </c>
      <c r="AA28" s="1">
        <f t="shared" si="6"/>
        <v>13221.393246627784</v>
      </c>
      <c r="AB28" s="1">
        <f t="shared" si="6"/>
        <v>13063.092844035034</v>
      </c>
      <c r="AC28" s="1">
        <f t="shared" si="6"/>
        <v>12480.728109000467</v>
      </c>
      <c r="AD28" s="1">
        <f t="shared" si="6"/>
        <v>11548.534359432213</v>
      </c>
      <c r="AE28" s="1">
        <f t="shared" si="6"/>
        <v>10655.728267790544</v>
      </c>
      <c r="AF28" s="1">
        <f t="shared" si="6"/>
        <v>10241.523120782273</v>
      </c>
      <c r="AG28" s="1">
        <f t="shared" si="6"/>
        <v>10263.227714460834</v>
      </c>
      <c r="AH28" s="1">
        <f t="shared" si="6"/>
        <v>10310.824748986244</v>
      </c>
      <c r="AI28" s="1">
        <f t="shared" si="6"/>
        <v>10376.645473198434</v>
      </c>
      <c r="AJ28" s="1">
        <f t="shared" si="6"/>
        <v>10458.891326165831</v>
      </c>
      <c r="AK28" s="1">
        <f t="shared" si="6"/>
        <v>10560.411170376163</v>
      </c>
      <c r="AL28" s="1">
        <f t="shared" si="6"/>
        <v>10680.72916414986</v>
      </c>
      <c r="AM28" s="1">
        <f t="shared" si="6"/>
        <v>10812.631713930647</v>
      </c>
      <c r="AN28" s="1">
        <f t="shared" si="6"/>
        <v>10958.377450623</v>
      </c>
      <c r="AO28" s="1">
        <f t="shared" si="6"/>
        <v>11117.547818609046</v>
      </c>
      <c r="AP28" s="1">
        <f t="shared" si="6"/>
        <v>11281.387059999033</v>
      </c>
      <c r="AQ28" s="1">
        <f t="shared" ref="C28:AZ33" si="7">AQ135+AQ242</f>
        <v>11440.117958027558</v>
      </c>
      <c r="AR28" s="1">
        <f t="shared" si="7"/>
        <v>11530.262312601599</v>
      </c>
      <c r="AS28" s="1">
        <f t="shared" si="7"/>
        <v>11559.812159482564</v>
      </c>
      <c r="AT28" s="1">
        <f t="shared" si="7"/>
        <v>11581.181738230625</v>
      </c>
      <c r="AU28" s="1">
        <f t="shared" si="7"/>
        <v>11597.172890214326</v>
      </c>
      <c r="AV28" s="1">
        <f t="shared" si="7"/>
        <v>11590.684947292728</v>
      </c>
      <c r="AW28" s="1">
        <f t="shared" si="7"/>
        <v>11571.774500816144</v>
      </c>
      <c r="AX28" s="1">
        <f t="shared" si="7"/>
        <v>11528.480998702747</v>
      </c>
      <c r="AY28" s="1">
        <f t="shared" si="7"/>
        <v>11456.657682275685</v>
      </c>
      <c r="AZ28" s="1">
        <f t="shared" si="7"/>
        <v>11357.957025610045</v>
      </c>
    </row>
    <row r="29" spans="1:52" x14ac:dyDescent="0.15">
      <c r="A29">
        <v>26</v>
      </c>
      <c r="B29" s="1">
        <f t="shared" si="5"/>
        <v>14968.179621720659</v>
      </c>
      <c r="C29" s="1">
        <f t="shared" si="7"/>
        <v>14787.417345710664</v>
      </c>
      <c r="D29" s="1">
        <f t="shared" si="7"/>
        <v>14501.009529918505</v>
      </c>
      <c r="E29" s="1">
        <f t="shared" si="7"/>
        <v>14428.450843701088</v>
      </c>
      <c r="F29" s="1">
        <f t="shared" si="7"/>
        <v>13979.992158008623</v>
      </c>
      <c r="G29" s="1">
        <f t="shared" si="7"/>
        <v>13950.064939922879</v>
      </c>
      <c r="H29" s="1">
        <f t="shared" si="7"/>
        <v>13583.293993767886</v>
      </c>
      <c r="I29" s="1">
        <f t="shared" si="7"/>
        <v>13644.424386951609</v>
      </c>
      <c r="J29" s="1">
        <f t="shared" si="7"/>
        <v>14148.942308574333</v>
      </c>
      <c r="K29" s="1">
        <f t="shared" si="7"/>
        <v>14784.328852929877</v>
      </c>
      <c r="L29" s="1">
        <f t="shared" si="7"/>
        <v>14693.867680850148</v>
      </c>
      <c r="M29" s="1">
        <f t="shared" si="7"/>
        <v>14497.71557501439</v>
      </c>
      <c r="N29" s="1">
        <f t="shared" si="7"/>
        <v>14540.652757040623</v>
      </c>
      <c r="O29" s="1">
        <f t="shared" si="7"/>
        <v>14847.934207084716</v>
      </c>
      <c r="P29" s="1">
        <f t="shared" si="7"/>
        <v>15061.999033474436</v>
      </c>
      <c r="Q29" s="1">
        <f t="shared" si="7"/>
        <v>15048.728453323127</v>
      </c>
      <c r="R29" s="1">
        <f t="shared" si="7"/>
        <v>15105.609694182807</v>
      </c>
      <c r="S29" s="1">
        <f t="shared" si="7"/>
        <v>15191.046581776092</v>
      </c>
      <c r="T29" s="1">
        <f t="shared" si="7"/>
        <v>15168.458230668919</v>
      </c>
      <c r="U29" s="1">
        <f t="shared" si="7"/>
        <v>15134.775858034254</v>
      </c>
      <c r="V29" s="1">
        <f t="shared" si="7"/>
        <v>14662.70915850496</v>
      </c>
      <c r="W29" s="1">
        <f t="shared" si="7"/>
        <v>14937.192101089873</v>
      </c>
      <c r="X29" s="1">
        <f t="shared" si="7"/>
        <v>15000.408653221028</v>
      </c>
      <c r="Y29" s="1">
        <f t="shared" si="7"/>
        <v>14040.90074421441</v>
      </c>
      <c r="Z29" s="1">
        <f t="shared" si="7"/>
        <v>13978.185412374823</v>
      </c>
      <c r="AA29" s="1">
        <f t="shared" si="7"/>
        <v>13389.467992608155</v>
      </c>
      <c r="AB29" s="1">
        <f t="shared" si="7"/>
        <v>13263.984769225368</v>
      </c>
      <c r="AC29" s="1">
        <f t="shared" si="7"/>
        <v>13114.799094717477</v>
      </c>
      <c r="AD29" s="1">
        <f t="shared" si="7"/>
        <v>12534.20473254547</v>
      </c>
      <c r="AE29" s="1">
        <f t="shared" si="7"/>
        <v>11593.221021255271</v>
      </c>
      <c r="AF29" s="1">
        <f t="shared" si="7"/>
        <v>10700.564206519803</v>
      </c>
      <c r="AG29" s="1">
        <f t="shared" si="7"/>
        <v>10283.514525388891</v>
      </c>
      <c r="AH29" s="1">
        <f t="shared" si="7"/>
        <v>10304.657288885377</v>
      </c>
      <c r="AI29" s="1">
        <f t="shared" si="7"/>
        <v>10352.994177704048</v>
      </c>
      <c r="AJ29" s="1">
        <f t="shared" si="7"/>
        <v>10419.741983976106</v>
      </c>
      <c r="AK29" s="1">
        <f t="shared" si="7"/>
        <v>10501.276394865363</v>
      </c>
      <c r="AL29" s="1">
        <f t="shared" si="7"/>
        <v>10604.15043830184</v>
      </c>
      <c r="AM29" s="1">
        <f t="shared" si="7"/>
        <v>10723.459067101403</v>
      </c>
      <c r="AN29" s="1">
        <f t="shared" si="7"/>
        <v>10855.999250341996</v>
      </c>
      <c r="AO29" s="1">
        <f t="shared" si="7"/>
        <v>11004.71921811159</v>
      </c>
      <c r="AP29" s="1">
        <f t="shared" si="7"/>
        <v>11162.076666552941</v>
      </c>
      <c r="AQ29" s="1">
        <f t="shared" si="7"/>
        <v>11327.473539633642</v>
      </c>
      <c r="AR29" s="1">
        <f t="shared" si="7"/>
        <v>11486.443569041838</v>
      </c>
      <c r="AS29" s="1">
        <f t="shared" si="7"/>
        <v>11577.621449202788</v>
      </c>
      <c r="AT29" s="1">
        <f t="shared" si="7"/>
        <v>11606.654141920346</v>
      </c>
      <c r="AU29" s="1">
        <f t="shared" si="7"/>
        <v>11631.618938071082</v>
      </c>
      <c r="AV29" s="1">
        <f t="shared" si="7"/>
        <v>11638.427408272937</v>
      </c>
      <c r="AW29" s="1">
        <f t="shared" si="7"/>
        <v>11638.828319595865</v>
      </c>
      <c r="AX29" s="1">
        <f t="shared" si="7"/>
        <v>11618.7800436213</v>
      </c>
      <c r="AY29" s="1">
        <f t="shared" si="7"/>
        <v>11575.362403213236</v>
      </c>
      <c r="AZ29" s="1">
        <f t="shared" si="7"/>
        <v>11502.65494479311</v>
      </c>
    </row>
    <row r="30" spans="1:52" x14ac:dyDescent="0.15">
      <c r="A30">
        <v>27</v>
      </c>
      <c r="B30" s="1">
        <f t="shared" si="5"/>
        <v>14975.091227993113</v>
      </c>
      <c r="C30" s="1">
        <f t="shared" si="7"/>
        <v>14996.627982317474</v>
      </c>
      <c r="D30" s="1">
        <f t="shared" si="7"/>
        <v>14802.305986236901</v>
      </c>
      <c r="E30" s="1">
        <f t="shared" si="7"/>
        <v>14525.014626892556</v>
      </c>
      <c r="F30" s="1">
        <f t="shared" si="7"/>
        <v>14452.974453752591</v>
      </c>
      <c r="G30" s="1">
        <f t="shared" si="7"/>
        <v>14028.168727439381</v>
      </c>
      <c r="H30" s="1">
        <f t="shared" si="7"/>
        <v>14029.759882152055</v>
      </c>
      <c r="I30" s="1">
        <f t="shared" si="7"/>
        <v>13661.346538464051</v>
      </c>
      <c r="J30" s="1">
        <f t="shared" si="7"/>
        <v>13723.732175634283</v>
      </c>
      <c r="K30" s="1">
        <f t="shared" si="7"/>
        <v>14229.407888721506</v>
      </c>
      <c r="L30" s="1">
        <f t="shared" si="7"/>
        <v>14869.867169968664</v>
      </c>
      <c r="M30" s="1">
        <f t="shared" si="7"/>
        <v>14777.782630598231</v>
      </c>
      <c r="N30" s="1">
        <f t="shared" si="7"/>
        <v>14580.325083251455</v>
      </c>
      <c r="O30" s="1">
        <f t="shared" si="7"/>
        <v>14625.174805257848</v>
      </c>
      <c r="P30" s="1">
        <f t="shared" si="7"/>
        <v>14933.745665189886</v>
      </c>
      <c r="Q30" s="1">
        <f t="shared" si="7"/>
        <v>15148.456797397919</v>
      </c>
      <c r="R30" s="1">
        <f t="shared" si="7"/>
        <v>15136.608646369663</v>
      </c>
      <c r="S30" s="1">
        <f t="shared" si="7"/>
        <v>15193.404274947676</v>
      </c>
      <c r="T30" s="1">
        <f t="shared" si="7"/>
        <v>15280.361678836922</v>
      </c>
      <c r="U30" s="1">
        <f t="shared" si="7"/>
        <v>15257.095963490234</v>
      </c>
      <c r="V30" s="1">
        <f t="shared" si="7"/>
        <v>15222.84061912118</v>
      </c>
      <c r="W30" s="1">
        <f t="shared" si="7"/>
        <v>14748.519094318075</v>
      </c>
      <c r="X30" s="1">
        <f t="shared" si="7"/>
        <v>15024.437659305482</v>
      </c>
      <c r="Y30" s="1">
        <f t="shared" si="7"/>
        <v>15087.22765717961</v>
      </c>
      <c r="Z30" s="1">
        <f t="shared" si="7"/>
        <v>14127.018582274337</v>
      </c>
      <c r="AA30" s="1">
        <f t="shared" si="7"/>
        <v>14060.502230950195</v>
      </c>
      <c r="AB30" s="1">
        <f t="shared" si="7"/>
        <v>13455.511745949249</v>
      </c>
      <c r="AC30" s="1">
        <f t="shared" si="7"/>
        <v>13339.883212359331</v>
      </c>
      <c r="AD30" s="1">
        <f t="shared" si="7"/>
        <v>13193.404934723678</v>
      </c>
      <c r="AE30" s="1">
        <f t="shared" si="7"/>
        <v>12605.812451790967</v>
      </c>
      <c r="AF30" s="1">
        <f t="shared" si="7"/>
        <v>11663.139111598979</v>
      </c>
      <c r="AG30" s="1">
        <f t="shared" si="7"/>
        <v>10764.682376912033</v>
      </c>
      <c r="AH30" s="1">
        <f t="shared" si="7"/>
        <v>10343.011325583031</v>
      </c>
      <c r="AI30" s="1">
        <f t="shared" si="7"/>
        <v>10364.775008601147</v>
      </c>
      <c r="AJ30" s="1">
        <f t="shared" si="7"/>
        <v>10414.028903698811</v>
      </c>
      <c r="AK30" s="1">
        <f t="shared" si="7"/>
        <v>10480.09790478154</v>
      </c>
      <c r="AL30" s="1">
        <f t="shared" si="7"/>
        <v>10563.038205490224</v>
      </c>
      <c r="AM30" s="1">
        <f t="shared" si="7"/>
        <v>10664.971388912538</v>
      </c>
      <c r="AN30" s="1">
        <f t="shared" si="7"/>
        <v>10785.066683252804</v>
      </c>
      <c r="AO30" s="1">
        <f t="shared" si="7"/>
        <v>10920.740051943134</v>
      </c>
      <c r="AP30" s="1">
        <f t="shared" si="7"/>
        <v>11067.845021764246</v>
      </c>
      <c r="AQ30" s="1">
        <f t="shared" si="7"/>
        <v>11226.993811128505</v>
      </c>
      <c r="AR30" s="1">
        <f t="shared" si="7"/>
        <v>11392.924220418952</v>
      </c>
      <c r="AS30" s="1">
        <f t="shared" si="7"/>
        <v>11553.427044040514</v>
      </c>
      <c r="AT30" s="1">
        <f t="shared" si="7"/>
        <v>11644.705377495</v>
      </c>
      <c r="AU30" s="1">
        <f t="shared" si="7"/>
        <v>11677.421524171732</v>
      </c>
      <c r="AV30" s="1">
        <f t="shared" si="7"/>
        <v>11693.285503540437</v>
      </c>
      <c r="AW30" s="1">
        <f t="shared" si="7"/>
        <v>11707.063957483217</v>
      </c>
      <c r="AX30" s="1">
        <f t="shared" si="7"/>
        <v>11706.419102092124</v>
      </c>
      <c r="AY30" s="1">
        <f t="shared" si="7"/>
        <v>11686.327793858651</v>
      </c>
      <c r="AZ30" s="1">
        <f t="shared" si="7"/>
        <v>11642.087792869814</v>
      </c>
    </row>
    <row r="31" spans="1:52" x14ac:dyDescent="0.15">
      <c r="A31">
        <v>28</v>
      </c>
      <c r="B31" s="1">
        <f t="shared" si="5"/>
        <v>15575.595317997797</v>
      </c>
      <c r="C31" s="1">
        <f t="shared" si="7"/>
        <v>15023.965504192678</v>
      </c>
      <c r="D31" s="1">
        <f t="shared" si="7"/>
        <v>15027.587950609446</v>
      </c>
      <c r="E31" s="1">
        <f t="shared" si="7"/>
        <v>14855.122472127496</v>
      </c>
      <c r="F31" s="1">
        <f t="shared" si="7"/>
        <v>14576.010257232134</v>
      </c>
      <c r="G31" s="1">
        <f t="shared" si="7"/>
        <v>14526.469543454015</v>
      </c>
      <c r="H31" s="1">
        <f t="shared" si="7"/>
        <v>14144.175376617721</v>
      </c>
      <c r="I31" s="1">
        <f t="shared" si="7"/>
        <v>14146.150790177573</v>
      </c>
      <c r="J31" s="1">
        <f t="shared" si="7"/>
        <v>13776.421310527756</v>
      </c>
      <c r="K31" s="1">
        <f t="shared" si="7"/>
        <v>13838.47036471375</v>
      </c>
      <c r="L31" s="1">
        <f t="shared" si="7"/>
        <v>14348.122055240503</v>
      </c>
      <c r="M31" s="1">
        <f t="shared" si="7"/>
        <v>14993.434479274134</v>
      </c>
      <c r="N31" s="1">
        <f t="shared" si="7"/>
        <v>14900.135032978307</v>
      </c>
      <c r="O31" s="1">
        <f t="shared" si="7"/>
        <v>14702.949110740046</v>
      </c>
      <c r="P31" s="1">
        <f t="shared" si="7"/>
        <v>14747.150703420026</v>
      </c>
      <c r="Q31" s="1">
        <f t="shared" si="7"/>
        <v>15058.230975468628</v>
      </c>
      <c r="R31" s="1">
        <f t="shared" si="7"/>
        <v>15276.209327162836</v>
      </c>
      <c r="S31" s="1">
        <f t="shared" si="7"/>
        <v>15263.437618918393</v>
      </c>
      <c r="T31" s="1">
        <f t="shared" si="7"/>
        <v>15321.70346746689</v>
      </c>
      <c r="U31" s="1">
        <f t="shared" si="7"/>
        <v>15409.467296825882</v>
      </c>
      <c r="V31" s="1">
        <f t="shared" si="7"/>
        <v>15384.962804227804</v>
      </c>
      <c r="W31" s="1">
        <f t="shared" si="7"/>
        <v>15351.77174236939</v>
      </c>
      <c r="X31" s="1">
        <f t="shared" si="7"/>
        <v>14873.008384650337</v>
      </c>
      <c r="Y31" s="1">
        <f t="shared" si="7"/>
        <v>15151.118647690822</v>
      </c>
      <c r="Z31" s="1">
        <f t="shared" si="7"/>
        <v>15217.352828249592</v>
      </c>
      <c r="AA31" s="1">
        <f t="shared" si="7"/>
        <v>14247.256412806146</v>
      </c>
      <c r="AB31" s="1">
        <f t="shared" si="7"/>
        <v>14167.287324826892</v>
      </c>
      <c r="AC31" s="1">
        <f t="shared" si="7"/>
        <v>13566.666570788988</v>
      </c>
      <c r="AD31" s="1">
        <f t="shared" si="7"/>
        <v>13454.336038019004</v>
      </c>
      <c r="AE31" s="1">
        <f t="shared" si="7"/>
        <v>13301.639889411188</v>
      </c>
      <c r="AF31" s="1">
        <f t="shared" si="7"/>
        <v>12714.099966026308</v>
      </c>
      <c r="AG31" s="1">
        <f t="shared" si="7"/>
        <v>11762.950342019809</v>
      </c>
      <c r="AH31" s="1">
        <f t="shared" si="7"/>
        <v>10856.229615091694</v>
      </c>
      <c r="AI31" s="1">
        <f t="shared" si="7"/>
        <v>10430.241869869042</v>
      </c>
      <c r="AJ31" s="1">
        <f t="shared" si="7"/>
        <v>10452.805355745639</v>
      </c>
      <c r="AK31" s="1">
        <f t="shared" si="7"/>
        <v>10501.404460721371</v>
      </c>
      <c r="AL31" s="1">
        <f t="shared" si="7"/>
        <v>10568.963043018448</v>
      </c>
      <c r="AM31" s="1">
        <f t="shared" si="7"/>
        <v>10651.081491969635</v>
      </c>
      <c r="AN31" s="1">
        <f t="shared" si="7"/>
        <v>10753.946666834618</v>
      </c>
      <c r="AO31" s="1">
        <f t="shared" si="7"/>
        <v>10877.426278282121</v>
      </c>
      <c r="AP31" s="1">
        <f t="shared" si="7"/>
        <v>11011.754031998298</v>
      </c>
      <c r="AQ31" s="1">
        <f t="shared" si="7"/>
        <v>11160.972307403437</v>
      </c>
      <c r="AR31" s="1">
        <f t="shared" si="7"/>
        <v>11321.022753691992</v>
      </c>
      <c r="AS31" s="1">
        <f t="shared" si="7"/>
        <v>11488.921158681915</v>
      </c>
      <c r="AT31" s="1">
        <f t="shared" si="7"/>
        <v>11650.155727160542</v>
      </c>
      <c r="AU31" s="1">
        <f t="shared" si="7"/>
        <v>11745.886479502409</v>
      </c>
      <c r="AV31" s="1">
        <f t="shared" si="7"/>
        <v>11769.619690308693</v>
      </c>
      <c r="AW31" s="1">
        <f t="shared" si="7"/>
        <v>11792.559130203672</v>
      </c>
      <c r="AX31" s="1">
        <f t="shared" si="7"/>
        <v>11805.388425213929</v>
      </c>
      <c r="AY31" s="1">
        <f t="shared" si="7"/>
        <v>11804.80003736789</v>
      </c>
      <c r="AZ31" s="1">
        <f t="shared" si="7"/>
        <v>11783.960408870118</v>
      </c>
    </row>
    <row r="32" spans="1:52" x14ac:dyDescent="0.15">
      <c r="A32">
        <v>29</v>
      </c>
      <c r="B32" s="1">
        <f t="shared" si="5"/>
        <v>15473.895593811496</v>
      </c>
      <c r="C32" s="1">
        <f t="shared" si="7"/>
        <v>15654.820626137889</v>
      </c>
      <c r="D32" s="1">
        <f t="shared" si="7"/>
        <v>15076.346977797555</v>
      </c>
      <c r="E32" s="1">
        <f t="shared" si="7"/>
        <v>15121.408071702008</v>
      </c>
      <c r="F32" s="1">
        <f t="shared" si="7"/>
        <v>14945.886886466358</v>
      </c>
      <c r="G32" s="1">
        <f t="shared" si="7"/>
        <v>14681.05048648005</v>
      </c>
      <c r="H32" s="1">
        <f t="shared" si="7"/>
        <v>14696.930684963811</v>
      </c>
      <c r="I32" s="1">
        <f t="shared" si="7"/>
        <v>14309.756918365212</v>
      </c>
      <c r="J32" s="1">
        <f t="shared" si="7"/>
        <v>14313.36996885531</v>
      </c>
      <c r="K32" s="1">
        <f t="shared" si="7"/>
        <v>13939.08085391295</v>
      </c>
      <c r="L32" s="1">
        <f t="shared" si="7"/>
        <v>14002.414564189199</v>
      </c>
      <c r="M32" s="1">
        <f t="shared" si="7"/>
        <v>14516.308923978955</v>
      </c>
      <c r="N32" s="1">
        <f t="shared" si="7"/>
        <v>15169.231636069431</v>
      </c>
      <c r="O32" s="1">
        <f t="shared" si="7"/>
        <v>15076.534874619098</v>
      </c>
      <c r="P32" s="1">
        <f t="shared" si="7"/>
        <v>14876.188483047201</v>
      </c>
      <c r="Q32" s="1">
        <f t="shared" si="7"/>
        <v>14920.394075211436</v>
      </c>
      <c r="R32" s="1">
        <f t="shared" si="7"/>
        <v>15237.004943225955</v>
      </c>
      <c r="S32" s="1">
        <f t="shared" si="7"/>
        <v>15456.71936794939</v>
      </c>
      <c r="T32" s="1">
        <f t="shared" si="7"/>
        <v>15444.454471639585</v>
      </c>
      <c r="U32" s="1">
        <f t="shared" si="7"/>
        <v>15503.417845019161</v>
      </c>
      <c r="V32" s="1">
        <f t="shared" si="7"/>
        <v>15591.668368442719</v>
      </c>
      <c r="W32" s="1">
        <f t="shared" si="7"/>
        <v>15567.704988957812</v>
      </c>
      <c r="X32" s="1">
        <f t="shared" si="7"/>
        <v>15534.352572485768</v>
      </c>
      <c r="Y32" s="1">
        <f t="shared" si="7"/>
        <v>15049.609466018475</v>
      </c>
      <c r="Z32" s="1">
        <f t="shared" si="7"/>
        <v>15334.515861322205</v>
      </c>
      <c r="AA32" s="1">
        <f t="shared" si="7"/>
        <v>15398.135739532589</v>
      </c>
      <c r="AB32" s="1">
        <f t="shared" si="7"/>
        <v>14404.892606388734</v>
      </c>
      <c r="AC32" s="1">
        <f t="shared" si="7"/>
        <v>14333.501734066665</v>
      </c>
      <c r="AD32" s="1">
        <f t="shared" si="7"/>
        <v>13729.112715455456</v>
      </c>
      <c r="AE32" s="1">
        <f t="shared" si="7"/>
        <v>13610.953102524749</v>
      </c>
      <c r="AF32" s="1">
        <f t="shared" si="7"/>
        <v>13460.299806566101</v>
      </c>
      <c r="AG32" s="1">
        <f t="shared" si="7"/>
        <v>12866.110084228734</v>
      </c>
      <c r="AH32" s="1">
        <f t="shared" si="7"/>
        <v>11903.041616610273</v>
      </c>
      <c r="AI32" s="1">
        <f t="shared" si="7"/>
        <v>10986.08612868136</v>
      </c>
      <c r="AJ32" s="1">
        <f t="shared" si="7"/>
        <v>10554.776956465897</v>
      </c>
      <c r="AK32" s="1">
        <f t="shared" si="7"/>
        <v>10576.529262744903</v>
      </c>
      <c r="AL32" s="1">
        <f t="shared" si="7"/>
        <v>10626.644935079679</v>
      </c>
      <c r="AM32" s="1">
        <f t="shared" si="7"/>
        <v>10693.488957912428</v>
      </c>
      <c r="AN32" s="1">
        <f t="shared" si="7"/>
        <v>10776.681395958512</v>
      </c>
      <c r="AO32" s="1">
        <f t="shared" si="7"/>
        <v>10883.132421030212</v>
      </c>
      <c r="AP32" s="1">
        <f t="shared" si="7"/>
        <v>11005.595698746934</v>
      </c>
      <c r="AQ32" s="1">
        <f t="shared" si="7"/>
        <v>11142.397313735613</v>
      </c>
      <c r="AR32" s="1">
        <f t="shared" si="7"/>
        <v>11292.949607291317</v>
      </c>
      <c r="AS32" s="1">
        <f t="shared" si="7"/>
        <v>11455.467598055275</v>
      </c>
      <c r="AT32" s="1">
        <f t="shared" si="7"/>
        <v>11624.708748362125</v>
      </c>
      <c r="AU32" s="1">
        <f t="shared" si="7"/>
        <v>11791.37960039774</v>
      </c>
      <c r="AV32" s="1">
        <f t="shared" si="7"/>
        <v>11879.096629144871</v>
      </c>
      <c r="AW32" s="1">
        <f t="shared" si="7"/>
        <v>11910.071528938097</v>
      </c>
      <c r="AX32" s="1">
        <f t="shared" si="7"/>
        <v>11932.212032577329</v>
      </c>
      <c r="AY32" s="1">
        <f t="shared" si="7"/>
        <v>11945.243801495246</v>
      </c>
      <c r="AZ32" s="1">
        <f t="shared" si="7"/>
        <v>11944.058089740285</v>
      </c>
    </row>
    <row r="33" spans="1:52" x14ac:dyDescent="0.15">
      <c r="A33">
        <v>30</v>
      </c>
      <c r="B33" s="1">
        <f t="shared" si="5"/>
        <v>15650.870483356832</v>
      </c>
      <c r="C33" s="1">
        <f t="shared" si="7"/>
        <v>15528.473634591515</v>
      </c>
      <c r="D33" s="1">
        <f t="shared" si="7"/>
        <v>15693.491201388275</v>
      </c>
      <c r="E33" s="1">
        <f t="shared" si="7"/>
        <v>15142.893067677971</v>
      </c>
      <c r="F33" s="1">
        <f t="shared" si="7"/>
        <v>15185.656097089246</v>
      </c>
      <c r="G33" s="1">
        <f t="shared" si="7"/>
        <v>15035.545189003498</v>
      </c>
      <c r="H33" s="1">
        <f t="shared" si="7"/>
        <v>14806.160092194223</v>
      </c>
      <c r="I33" s="1">
        <f t="shared" si="7"/>
        <v>14822.329664483885</v>
      </c>
      <c r="J33" s="1">
        <f t="shared" si="7"/>
        <v>14432.888685972699</v>
      </c>
      <c r="K33" s="1">
        <f t="shared" si="7"/>
        <v>14436.250855887498</v>
      </c>
      <c r="L33" s="1">
        <f t="shared" si="7"/>
        <v>14059.785087163093</v>
      </c>
      <c r="M33" s="1">
        <f t="shared" si="7"/>
        <v>14122.449877183924</v>
      </c>
      <c r="N33" s="1">
        <f t="shared" si="7"/>
        <v>14639.811146041895</v>
      </c>
      <c r="O33" s="1">
        <f t="shared" si="7"/>
        <v>15300.393640783172</v>
      </c>
      <c r="P33" s="1">
        <f t="shared" si="7"/>
        <v>15205.906873925072</v>
      </c>
      <c r="Q33" s="1">
        <f t="shared" si="7"/>
        <v>15003.461317032563</v>
      </c>
      <c r="R33" s="1">
        <f t="shared" si="7"/>
        <v>15049.582036628224</v>
      </c>
      <c r="S33" s="1">
        <f t="shared" si="7"/>
        <v>15368.377568254331</v>
      </c>
      <c r="T33" s="1">
        <f t="shared" si="7"/>
        <v>15590.630596399178</v>
      </c>
      <c r="U33" s="1">
        <f t="shared" si="7"/>
        <v>15578.02844679444</v>
      </c>
      <c r="V33" s="1">
        <f t="shared" si="7"/>
        <v>15636.917410253674</v>
      </c>
      <c r="W33" s="1">
        <f t="shared" si="7"/>
        <v>15727.123175353601</v>
      </c>
      <c r="X33" s="1">
        <f t="shared" si="7"/>
        <v>15702.800868381797</v>
      </c>
      <c r="Y33" s="1">
        <f t="shared" si="7"/>
        <v>15669.353936230716</v>
      </c>
      <c r="Z33" s="1">
        <f t="shared" si="7"/>
        <v>15183.774130524891</v>
      </c>
      <c r="AA33" s="1">
        <f t="shared" si="7"/>
        <v>15468.170168904344</v>
      </c>
      <c r="AB33" s="1">
        <f t="shared" si="7"/>
        <v>15519.536942420873</v>
      </c>
      <c r="AC33" s="1">
        <f t="shared" si="7"/>
        <v>14528.123311446316</v>
      </c>
      <c r="AD33" s="1">
        <f t="shared" si="7"/>
        <v>14459.454423340962</v>
      </c>
      <c r="AE33" s="1">
        <f t="shared" si="7"/>
        <v>13844.6669254185</v>
      </c>
      <c r="AF33" s="1">
        <f t="shared" si="7"/>
        <v>13729.709736360295</v>
      </c>
      <c r="AG33" s="1">
        <f t="shared" si="7"/>
        <v>13577.245952217496</v>
      </c>
      <c r="AH33" s="1">
        <f t="shared" si="7"/>
        <v>12977.928564921203</v>
      </c>
      <c r="AI33" s="1">
        <f t="shared" si="7"/>
        <v>12007.069365266616</v>
      </c>
      <c r="AJ33" s="1">
        <f t="shared" si="7"/>
        <v>11082.80520187601</v>
      </c>
      <c r="AK33" s="1">
        <f t="shared" si="7"/>
        <v>10645.992137184598</v>
      </c>
      <c r="AL33" s="1">
        <f t="shared" si="7"/>
        <v>10668.865648480865</v>
      </c>
      <c r="AM33" s="1">
        <f t="shared" si="7"/>
        <v>10717.90546970417</v>
      </c>
      <c r="AN33" s="1">
        <f t="shared" si="7"/>
        <v>10785.430479146573</v>
      </c>
      <c r="AO33" s="1">
        <f t="shared" si="7"/>
        <v>10871.723787650633</v>
      </c>
      <c r="AP33" s="1">
        <f t="shared" si="7"/>
        <v>10976.613910568125</v>
      </c>
      <c r="AQ33" s="1">
        <f t="shared" si="7"/>
        <v>11101.025866317377</v>
      </c>
      <c r="AR33" s="1">
        <f t="shared" si="7"/>
        <v>11238.579708073155</v>
      </c>
      <c r="AS33" s="1">
        <f t="shared" si="7"/>
        <v>11391.007082526085</v>
      </c>
      <c r="AT33" s="1">
        <f t="shared" si="7"/>
        <v>11554.283970432778</v>
      </c>
      <c r="AU33" s="1">
        <f t="shared" si="7"/>
        <v>11728.495151630705</v>
      </c>
      <c r="AV33" s="1">
        <f t="shared" ref="C33:AZ38" si="8">AV140+AV247</f>
        <v>11887.358584130136</v>
      </c>
      <c r="AW33" s="1">
        <f t="shared" si="8"/>
        <v>11982.870036432099</v>
      </c>
      <c r="AX33" s="1">
        <f t="shared" si="8"/>
        <v>12013.042994529143</v>
      </c>
      <c r="AY33" s="1">
        <f t="shared" si="8"/>
        <v>12035.422504054877</v>
      </c>
      <c r="AZ33" s="1">
        <f t="shared" si="8"/>
        <v>12047.967045002208</v>
      </c>
    </row>
    <row r="34" spans="1:52" x14ac:dyDescent="0.15">
      <c r="A34">
        <v>31</v>
      </c>
      <c r="B34" s="1">
        <f t="shared" si="5"/>
        <v>16322.103841275682</v>
      </c>
      <c r="C34" s="1">
        <f t="shared" si="8"/>
        <v>15704.193738129206</v>
      </c>
      <c r="D34" s="1">
        <f t="shared" si="8"/>
        <v>15567.040209465536</v>
      </c>
      <c r="E34" s="1">
        <f t="shared" si="8"/>
        <v>15763.525524403773</v>
      </c>
      <c r="F34" s="1">
        <f t="shared" si="8"/>
        <v>15191.594987955183</v>
      </c>
      <c r="G34" s="1">
        <f t="shared" si="8"/>
        <v>15273.518471233667</v>
      </c>
      <c r="H34" s="1">
        <f t="shared" si="8"/>
        <v>15159.190320758662</v>
      </c>
      <c r="I34" s="1">
        <f t="shared" si="8"/>
        <v>14927.770325509506</v>
      </c>
      <c r="J34" s="1">
        <f t="shared" si="8"/>
        <v>14945.531506667914</v>
      </c>
      <c r="K34" s="1">
        <f t="shared" si="8"/>
        <v>14552.165591038787</v>
      </c>
      <c r="L34" s="1">
        <f t="shared" si="8"/>
        <v>14556.518484021333</v>
      </c>
      <c r="M34" s="1">
        <f t="shared" si="8"/>
        <v>14176.079212920833</v>
      </c>
      <c r="N34" s="1">
        <f t="shared" si="8"/>
        <v>14238.75136941786</v>
      </c>
      <c r="O34" s="1">
        <f t="shared" si="8"/>
        <v>14761.747883896829</v>
      </c>
      <c r="P34" s="1">
        <f t="shared" si="8"/>
        <v>15427.071629326691</v>
      </c>
      <c r="Q34" s="1">
        <f t="shared" si="8"/>
        <v>15331.304939223695</v>
      </c>
      <c r="R34" s="1">
        <f t="shared" si="8"/>
        <v>15128.818391213699</v>
      </c>
      <c r="S34" s="1">
        <f t="shared" si="8"/>
        <v>15174.533563153493</v>
      </c>
      <c r="T34" s="1">
        <f t="shared" si="8"/>
        <v>15496.838650556638</v>
      </c>
      <c r="U34" s="1">
        <f t="shared" si="8"/>
        <v>15720.704691108494</v>
      </c>
      <c r="V34" s="1">
        <f t="shared" si="8"/>
        <v>15707.230319626484</v>
      </c>
      <c r="W34" s="1">
        <f t="shared" si="8"/>
        <v>15767.767799042991</v>
      </c>
      <c r="X34" s="1">
        <f t="shared" si="8"/>
        <v>15858.847168947308</v>
      </c>
      <c r="Y34" s="1">
        <f t="shared" si="8"/>
        <v>15834.229628271107</v>
      </c>
      <c r="Z34" s="1">
        <f t="shared" si="8"/>
        <v>15804.23944626495</v>
      </c>
      <c r="AA34" s="1">
        <f t="shared" si="8"/>
        <v>15311.538660398306</v>
      </c>
      <c r="AB34" s="1">
        <f t="shared" si="8"/>
        <v>15585.830784108934</v>
      </c>
      <c r="AC34" s="1">
        <f t="shared" si="8"/>
        <v>15647.179320130792</v>
      </c>
      <c r="AD34" s="1">
        <f t="shared" si="8"/>
        <v>14651.515313232052</v>
      </c>
      <c r="AE34" s="1">
        <f t="shared" si="8"/>
        <v>14577.122637448963</v>
      </c>
      <c r="AF34" s="1">
        <f t="shared" si="8"/>
        <v>13960.916148704673</v>
      </c>
      <c r="AG34" s="1">
        <f t="shared" si="8"/>
        <v>13844.766004888086</v>
      </c>
      <c r="AH34" s="1">
        <f t="shared" si="8"/>
        <v>13690.410291604439</v>
      </c>
      <c r="AI34" s="1">
        <f t="shared" si="8"/>
        <v>13087.107147413888</v>
      </c>
      <c r="AJ34" s="1">
        <f t="shared" si="8"/>
        <v>12108.800269229321</v>
      </c>
      <c r="AK34" s="1">
        <f t="shared" si="8"/>
        <v>11175.749000219981</v>
      </c>
      <c r="AL34" s="1">
        <f t="shared" si="8"/>
        <v>10735.731346833003</v>
      </c>
      <c r="AM34" s="1">
        <f t="shared" si="8"/>
        <v>10757.284131313969</v>
      </c>
      <c r="AN34" s="1">
        <f t="shared" si="8"/>
        <v>10806.840408793192</v>
      </c>
      <c r="AO34" s="1">
        <f t="shared" si="8"/>
        <v>10877.315160090558</v>
      </c>
      <c r="AP34" s="1">
        <f t="shared" si="8"/>
        <v>10961.861836109558</v>
      </c>
      <c r="AQ34" s="1">
        <f t="shared" si="8"/>
        <v>11068.51271035171</v>
      </c>
      <c r="AR34" s="1">
        <f t="shared" si="8"/>
        <v>11193.540713476901</v>
      </c>
      <c r="AS34" s="1">
        <f t="shared" si="8"/>
        <v>11332.818861730166</v>
      </c>
      <c r="AT34" s="1">
        <f t="shared" si="8"/>
        <v>11485.875092126462</v>
      </c>
      <c r="AU34" s="1">
        <f t="shared" si="8"/>
        <v>11654.021206797557</v>
      </c>
      <c r="AV34" s="1">
        <f t="shared" si="8"/>
        <v>11820.425102794905</v>
      </c>
      <c r="AW34" s="1">
        <f t="shared" si="8"/>
        <v>11987.563280768951</v>
      </c>
      <c r="AX34" s="1">
        <f t="shared" si="8"/>
        <v>12082.871119273608</v>
      </c>
      <c r="AY34" s="1">
        <f t="shared" si="8"/>
        <v>12113.343389084966</v>
      </c>
      <c r="AZ34" s="1">
        <f t="shared" si="8"/>
        <v>12135.309431649377</v>
      </c>
    </row>
    <row r="35" spans="1:52" x14ac:dyDescent="0.15">
      <c r="A35">
        <v>32</v>
      </c>
      <c r="B35" s="1">
        <f t="shared" si="5"/>
        <v>17225.348984156317</v>
      </c>
      <c r="C35" s="1">
        <f t="shared" si="8"/>
        <v>16380.246717087804</v>
      </c>
      <c r="D35" s="1">
        <f t="shared" si="8"/>
        <v>15739.30189299095</v>
      </c>
      <c r="E35" s="1">
        <f t="shared" si="8"/>
        <v>15629.989363505632</v>
      </c>
      <c r="F35" s="1">
        <f t="shared" si="8"/>
        <v>15818.943580276653</v>
      </c>
      <c r="G35" s="1">
        <f t="shared" si="8"/>
        <v>15304.189704831046</v>
      </c>
      <c r="H35" s="1">
        <f t="shared" si="8"/>
        <v>15434.013045026615</v>
      </c>
      <c r="I35" s="1">
        <f t="shared" si="8"/>
        <v>15318.272724551924</v>
      </c>
      <c r="J35" s="1">
        <f t="shared" si="8"/>
        <v>15085.655702378617</v>
      </c>
      <c r="K35" s="1">
        <f t="shared" si="8"/>
        <v>15103.263874727556</v>
      </c>
      <c r="L35" s="1">
        <f t="shared" si="8"/>
        <v>14706.355645193311</v>
      </c>
      <c r="M35" s="1">
        <f t="shared" si="8"/>
        <v>14709.92154616269</v>
      </c>
      <c r="N35" s="1">
        <f t="shared" si="8"/>
        <v>14325.279940117069</v>
      </c>
      <c r="O35" s="1">
        <f t="shared" si="8"/>
        <v>14390.227386565977</v>
      </c>
      <c r="P35" s="1">
        <f t="shared" si="8"/>
        <v>14917.365764472153</v>
      </c>
      <c r="Q35" s="1">
        <f t="shared" si="8"/>
        <v>15589.495817107661</v>
      </c>
      <c r="R35" s="1">
        <f t="shared" si="8"/>
        <v>15494.26744104733</v>
      </c>
      <c r="S35" s="1">
        <f t="shared" si="8"/>
        <v>15288.951815315981</v>
      </c>
      <c r="T35" s="1">
        <f t="shared" si="8"/>
        <v>15335.828988027044</v>
      </c>
      <c r="U35" s="1">
        <f t="shared" si="8"/>
        <v>15661.525762702153</v>
      </c>
      <c r="V35" s="1">
        <f t="shared" si="8"/>
        <v>15886.981473883148</v>
      </c>
      <c r="W35" s="1">
        <f t="shared" si="8"/>
        <v>15874.386717967267</v>
      </c>
      <c r="X35" s="1">
        <f t="shared" si="8"/>
        <v>15935.708442888947</v>
      </c>
      <c r="Y35" s="1">
        <f t="shared" si="8"/>
        <v>16027.898125142581</v>
      </c>
      <c r="Z35" s="1">
        <f t="shared" si="8"/>
        <v>16006.509434909029</v>
      </c>
      <c r="AA35" s="1">
        <f t="shared" si="8"/>
        <v>15973.439519573247</v>
      </c>
      <c r="AB35" s="1">
        <f t="shared" si="8"/>
        <v>15462.889837192723</v>
      </c>
      <c r="AC35" s="1">
        <f t="shared" si="8"/>
        <v>15749.886984058652</v>
      </c>
      <c r="AD35" s="1">
        <f t="shared" si="8"/>
        <v>15815.202655922751</v>
      </c>
      <c r="AE35" s="1">
        <f t="shared" si="8"/>
        <v>14804.447411447985</v>
      </c>
      <c r="AF35" s="1">
        <f t="shared" si="8"/>
        <v>14732.930322256478</v>
      </c>
      <c r="AG35" s="1">
        <f t="shared" si="8"/>
        <v>14109.525021259768</v>
      </c>
      <c r="AH35" s="1">
        <f t="shared" si="8"/>
        <v>13991.815286588506</v>
      </c>
      <c r="AI35" s="1">
        <f t="shared" si="8"/>
        <v>13836.390045534787</v>
      </c>
      <c r="AJ35" s="1">
        <f t="shared" si="8"/>
        <v>13227.838959161021</v>
      </c>
      <c r="AK35" s="1">
        <f t="shared" si="8"/>
        <v>12238.077821820239</v>
      </c>
      <c r="AL35" s="1">
        <f t="shared" si="8"/>
        <v>11296.033948857539</v>
      </c>
      <c r="AM35" s="1">
        <f t="shared" si="8"/>
        <v>10849.281244777925</v>
      </c>
      <c r="AN35" s="1">
        <f t="shared" si="8"/>
        <v>10871.163029138148</v>
      </c>
      <c r="AO35" s="1">
        <f t="shared" si="8"/>
        <v>10923.633254826294</v>
      </c>
      <c r="AP35" s="1">
        <f t="shared" si="8"/>
        <v>10992.38678705335</v>
      </c>
      <c r="AQ35" s="1">
        <f t="shared" si="8"/>
        <v>11078.726351370144</v>
      </c>
      <c r="AR35" s="1">
        <f t="shared" si="8"/>
        <v>11186.080301830891</v>
      </c>
      <c r="AS35" s="1">
        <f t="shared" si="8"/>
        <v>11313.01845098197</v>
      </c>
      <c r="AT35" s="1">
        <f t="shared" si="8"/>
        <v>11453.13262247988</v>
      </c>
      <c r="AU35" s="1">
        <f t="shared" si="8"/>
        <v>11611.323286187944</v>
      </c>
      <c r="AV35" s="1">
        <f t="shared" si="8"/>
        <v>11771.98697524883</v>
      </c>
      <c r="AW35" s="1">
        <f t="shared" si="8"/>
        <v>11947.112940816285</v>
      </c>
      <c r="AX35" s="1">
        <f t="shared" si="8"/>
        <v>12114.970383651116</v>
      </c>
      <c r="AY35" s="1">
        <f t="shared" si="8"/>
        <v>12211.416381076418</v>
      </c>
      <c r="AZ35" s="1">
        <f t="shared" si="8"/>
        <v>12241.615694267224</v>
      </c>
    </row>
    <row r="36" spans="1:52" x14ac:dyDescent="0.15">
      <c r="A36">
        <v>33</v>
      </c>
      <c r="B36" s="1">
        <f t="shared" si="5"/>
        <v>17731.497074549501</v>
      </c>
      <c r="C36" s="1">
        <f t="shared" si="8"/>
        <v>17263.626879806772</v>
      </c>
      <c r="D36" s="1">
        <f t="shared" si="8"/>
        <v>16403.598083784866</v>
      </c>
      <c r="E36" s="1">
        <f t="shared" si="8"/>
        <v>15780.859575053484</v>
      </c>
      <c r="F36" s="1">
        <f t="shared" si="8"/>
        <v>15670.236050528645</v>
      </c>
      <c r="G36" s="1">
        <f t="shared" si="8"/>
        <v>15914.182167123225</v>
      </c>
      <c r="H36" s="1">
        <f t="shared" si="8"/>
        <v>15434.656399284799</v>
      </c>
      <c r="I36" s="1">
        <f t="shared" si="8"/>
        <v>15565.533733706361</v>
      </c>
      <c r="J36" s="1">
        <f t="shared" si="8"/>
        <v>15450.107505488893</v>
      </c>
      <c r="K36" s="1">
        <f t="shared" si="8"/>
        <v>15214.955886725289</v>
      </c>
      <c r="L36" s="1">
        <f t="shared" si="8"/>
        <v>15233.423456416491</v>
      </c>
      <c r="M36" s="1">
        <f t="shared" si="8"/>
        <v>14832.115208507275</v>
      </c>
      <c r="N36" s="1">
        <f t="shared" si="8"/>
        <v>14835.252523099316</v>
      </c>
      <c r="O36" s="1">
        <f t="shared" si="8"/>
        <v>14448.96786851085</v>
      </c>
      <c r="P36" s="1">
        <f t="shared" si="8"/>
        <v>14513.557837919598</v>
      </c>
      <c r="Q36" s="1">
        <f t="shared" si="8"/>
        <v>15044.910319998609</v>
      </c>
      <c r="R36" s="1">
        <f t="shared" si="8"/>
        <v>15724.321152277198</v>
      </c>
      <c r="S36" s="1">
        <f t="shared" si="8"/>
        <v>15627.515957753862</v>
      </c>
      <c r="T36" s="1">
        <f t="shared" si="8"/>
        <v>15421.104413492725</v>
      </c>
      <c r="U36" s="1">
        <f t="shared" si="8"/>
        <v>15468.196565532557</v>
      </c>
      <c r="V36" s="1">
        <f t="shared" si="8"/>
        <v>15795.897325217917</v>
      </c>
      <c r="W36" s="1">
        <f t="shared" si="8"/>
        <v>16024.354329372301</v>
      </c>
      <c r="X36" s="1">
        <f t="shared" si="8"/>
        <v>16011.673741096269</v>
      </c>
      <c r="Y36" s="1">
        <f t="shared" si="8"/>
        <v>16073.504949038033</v>
      </c>
      <c r="Z36" s="1">
        <f t="shared" si="8"/>
        <v>16170.063276624704</v>
      </c>
      <c r="AA36" s="1">
        <f t="shared" si="8"/>
        <v>16145.645345892864</v>
      </c>
      <c r="AB36" s="1">
        <f t="shared" si="8"/>
        <v>16099.826747185398</v>
      </c>
      <c r="AC36" s="1">
        <f t="shared" si="8"/>
        <v>15594.768294898728</v>
      </c>
      <c r="AD36" s="1">
        <f t="shared" si="8"/>
        <v>15887.868413367327</v>
      </c>
      <c r="AE36" s="1">
        <f t="shared" si="8"/>
        <v>15948.886859532071</v>
      </c>
      <c r="AF36" s="1">
        <f t="shared" si="8"/>
        <v>14933.100615951709</v>
      </c>
      <c r="AG36" s="1">
        <f t="shared" si="8"/>
        <v>14860.541703327315</v>
      </c>
      <c r="AH36" s="1">
        <f t="shared" si="8"/>
        <v>14231.193061217118</v>
      </c>
      <c r="AI36" s="1">
        <f t="shared" si="8"/>
        <v>14112.941346072796</v>
      </c>
      <c r="AJ36" s="1">
        <f t="shared" si="8"/>
        <v>13956.858540115842</v>
      </c>
      <c r="AK36" s="1">
        <f t="shared" si="8"/>
        <v>13341.847648175073</v>
      </c>
      <c r="AL36" s="1">
        <f t="shared" si="8"/>
        <v>12344.503739559274</v>
      </c>
      <c r="AM36" s="1">
        <f t="shared" si="8"/>
        <v>11392.836472945964</v>
      </c>
      <c r="AN36" s="1">
        <f t="shared" si="8"/>
        <v>10942.540165788076</v>
      </c>
      <c r="AO36" s="1">
        <f t="shared" si="8"/>
        <v>10967.018323319429</v>
      </c>
      <c r="AP36" s="1">
        <f t="shared" si="8"/>
        <v>11017.491280761813</v>
      </c>
      <c r="AQ36" s="1">
        <f t="shared" si="8"/>
        <v>11087.746453342912</v>
      </c>
      <c r="AR36" s="1">
        <f t="shared" si="8"/>
        <v>11174.422694933899</v>
      </c>
      <c r="AS36" s="1">
        <f t="shared" si="8"/>
        <v>11283.298769184184</v>
      </c>
      <c r="AT36" s="1">
        <f t="shared" si="8"/>
        <v>11410.703467436389</v>
      </c>
      <c r="AU36" s="1">
        <f t="shared" si="8"/>
        <v>11555.547770644414</v>
      </c>
      <c r="AV36" s="1">
        <f t="shared" si="8"/>
        <v>11705.852295800705</v>
      </c>
      <c r="AW36" s="1">
        <f t="shared" si="8"/>
        <v>11874.851942283887</v>
      </c>
      <c r="AX36" s="1">
        <f t="shared" si="8"/>
        <v>12050.427899115086</v>
      </c>
      <c r="AY36" s="1">
        <f t="shared" si="8"/>
        <v>12219.784597466427</v>
      </c>
      <c r="AZ36" s="1">
        <f t="shared" si="8"/>
        <v>12316.438655889335</v>
      </c>
    </row>
    <row r="37" spans="1:52" x14ac:dyDescent="0.15">
      <c r="A37">
        <v>34</v>
      </c>
      <c r="B37" s="1">
        <f t="shared" si="5"/>
        <v>18309.079451738166</v>
      </c>
      <c r="C37" s="1">
        <f t="shared" si="8"/>
        <v>17764.137468216766</v>
      </c>
      <c r="D37" s="1">
        <f t="shared" si="8"/>
        <v>17278.73150546063</v>
      </c>
      <c r="E37" s="1">
        <f t="shared" si="8"/>
        <v>16430.524328060354</v>
      </c>
      <c r="F37" s="1">
        <f t="shared" si="8"/>
        <v>15807.271278824486</v>
      </c>
      <c r="G37" s="1">
        <f t="shared" si="8"/>
        <v>15748.681662659274</v>
      </c>
      <c r="H37" s="1">
        <f t="shared" si="8"/>
        <v>16029.375811025504</v>
      </c>
      <c r="I37" s="1">
        <f t="shared" si="8"/>
        <v>15546.158807716696</v>
      </c>
      <c r="J37" s="1">
        <f t="shared" si="8"/>
        <v>15679.082714706008</v>
      </c>
      <c r="K37" s="1">
        <f t="shared" si="8"/>
        <v>15562.124486263638</v>
      </c>
      <c r="L37" s="1">
        <f t="shared" si="8"/>
        <v>15326.000775918779</v>
      </c>
      <c r="M37" s="1">
        <f t="shared" si="8"/>
        <v>15343.878768593933</v>
      </c>
      <c r="N37" s="1">
        <f t="shared" si="8"/>
        <v>14939.019602212509</v>
      </c>
      <c r="O37" s="1">
        <f t="shared" si="8"/>
        <v>14944.238174315111</v>
      </c>
      <c r="P37" s="1">
        <f t="shared" si="8"/>
        <v>14554.501080033386</v>
      </c>
      <c r="Q37" s="1">
        <f t="shared" si="8"/>
        <v>14618.896004117207</v>
      </c>
      <c r="R37" s="1">
        <f t="shared" si="8"/>
        <v>15155.045757343125</v>
      </c>
      <c r="S37" s="1">
        <f t="shared" si="8"/>
        <v>15839.017413461974</v>
      </c>
      <c r="T37" s="1">
        <f t="shared" si="8"/>
        <v>15742.18041138325</v>
      </c>
      <c r="U37" s="1">
        <f t="shared" si="8"/>
        <v>15534.192013408598</v>
      </c>
      <c r="V37" s="1">
        <f t="shared" si="8"/>
        <v>15580.854704749658</v>
      </c>
      <c r="W37" s="1">
        <f t="shared" si="8"/>
        <v>15912.266267264227</v>
      </c>
      <c r="X37" s="1">
        <f t="shared" si="8"/>
        <v>16142.357652158858</v>
      </c>
      <c r="Y37" s="1">
        <f t="shared" si="8"/>
        <v>16129.581877514049</v>
      </c>
      <c r="Z37" s="1">
        <f t="shared" si="8"/>
        <v>16195.682646372012</v>
      </c>
      <c r="AA37" s="1">
        <f t="shared" si="8"/>
        <v>16290.255245048216</v>
      </c>
      <c r="AB37" s="1">
        <f t="shared" si="8"/>
        <v>16253.061164590372</v>
      </c>
      <c r="AC37" s="1">
        <f t="shared" si="8"/>
        <v>16216.932358669803</v>
      </c>
      <c r="AD37" s="1">
        <f t="shared" si="8"/>
        <v>15711.471856385771</v>
      </c>
      <c r="AE37" s="1">
        <f t="shared" si="8"/>
        <v>16001.679518755414</v>
      </c>
      <c r="AF37" s="1">
        <f t="shared" si="8"/>
        <v>16066.564423425647</v>
      </c>
      <c r="AG37" s="1">
        <f t="shared" si="8"/>
        <v>15043.517842724912</v>
      </c>
      <c r="AH37" s="1">
        <f t="shared" si="8"/>
        <v>14969.520497452935</v>
      </c>
      <c r="AI37" s="1">
        <f t="shared" si="8"/>
        <v>14335.889889783401</v>
      </c>
      <c r="AJ37" s="1">
        <f t="shared" si="8"/>
        <v>14217.894758449798</v>
      </c>
      <c r="AK37" s="1">
        <f t="shared" si="8"/>
        <v>14059.636314236614</v>
      </c>
      <c r="AL37" s="1">
        <f t="shared" si="8"/>
        <v>13441.812266025208</v>
      </c>
      <c r="AM37" s="1">
        <f t="shared" si="8"/>
        <v>12435.613542014125</v>
      </c>
      <c r="AN37" s="1">
        <f t="shared" si="8"/>
        <v>11477.004987100599</v>
      </c>
      <c r="AO37" s="1">
        <f t="shared" si="8"/>
        <v>11024.932475823309</v>
      </c>
      <c r="AP37" s="1">
        <f t="shared" si="8"/>
        <v>11047.105234251503</v>
      </c>
      <c r="AQ37" s="1">
        <f t="shared" si="8"/>
        <v>11098.834978417444</v>
      </c>
      <c r="AR37" s="1">
        <f t="shared" si="8"/>
        <v>11169.179528885852</v>
      </c>
      <c r="AS37" s="1">
        <f t="shared" si="8"/>
        <v>11257.068049363581</v>
      </c>
      <c r="AT37" s="1">
        <f t="shared" si="8"/>
        <v>11366.089084958465</v>
      </c>
      <c r="AU37" s="1">
        <f t="shared" si="8"/>
        <v>11497.937306727039</v>
      </c>
      <c r="AV37" s="1">
        <f t="shared" si="8"/>
        <v>11634.581691457199</v>
      </c>
      <c r="AW37" s="1">
        <f t="shared" si="8"/>
        <v>11792.91896192127</v>
      </c>
      <c r="AX37" s="1">
        <f t="shared" si="8"/>
        <v>11962.090542111275</v>
      </c>
      <c r="AY37" s="1">
        <f t="shared" si="8"/>
        <v>12139.008102883396</v>
      </c>
      <c r="AZ37" s="1">
        <f t="shared" si="8"/>
        <v>12309.032956876546</v>
      </c>
    </row>
    <row r="38" spans="1:52" x14ac:dyDescent="0.15">
      <c r="A38">
        <v>35</v>
      </c>
      <c r="B38" s="1">
        <f t="shared" si="5"/>
        <v>19139.156714396726</v>
      </c>
      <c r="C38" s="1">
        <f t="shared" si="8"/>
        <v>18342.420858430538</v>
      </c>
      <c r="D38" s="1">
        <f t="shared" si="8"/>
        <v>17783.883761068071</v>
      </c>
      <c r="E38" s="1">
        <f t="shared" si="8"/>
        <v>17315.800089735414</v>
      </c>
      <c r="F38" s="1">
        <f t="shared" si="8"/>
        <v>16464.75271801051</v>
      </c>
      <c r="G38" s="1">
        <f t="shared" si="8"/>
        <v>15888.932319017313</v>
      </c>
      <c r="H38" s="1">
        <f t="shared" si="8"/>
        <v>15864.89352739973</v>
      </c>
      <c r="I38" s="1">
        <f t="shared" si="8"/>
        <v>16147.563651402725</v>
      </c>
      <c r="J38" s="1">
        <f t="shared" si="8"/>
        <v>15662.033412715809</v>
      </c>
      <c r="K38" s="1">
        <f t="shared" si="8"/>
        <v>15795.423225315355</v>
      </c>
      <c r="L38" s="1">
        <f t="shared" si="8"/>
        <v>15678.385861242225</v>
      </c>
      <c r="M38" s="1">
        <f t="shared" si="8"/>
        <v>15439.472081118787</v>
      </c>
      <c r="N38" s="1">
        <f t="shared" si="8"/>
        <v>15457.077883024238</v>
      </c>
      <c r="O38" s="1">
        <f t="shared" si="8"/>
        <v>15050.959915035084</v>
      </c>
      <c r="P38" s="1">
        <f t="shared" si="8"/>
        <v>15055.240700592702</v>
      </c>
      <c r="Q38" s="1">
        <f t="shared" si="8"/>
        <v>14662.102203112488</v>
      </c>
      <c r="R38" s="1">
        <f t="shared" si="8"/>
        <v>14728.56476514214</v>
      </c>
      <c r="S38" s="1">
        <f t="shared" si="8"/>
        <v>15268.006115260221</v>
      </c>
      <c r="T38" s="1">
        <f t="shared" si="8"/>
        <v>15957.768345354365</v>
      </c>
      <c r="U38" s="1">
        <f t="shared" si="8"/>
        <v>15860.018930778038</v>
      </c>
      <c r="V38" s="1">
        <f t="shared" si="8"/>
        <v>15649.72823607486</v>
      </c>
      <c r="W38" s="1">
        <f t="shared" si="8"/>
        <v>15697.789828139483</v>
      </c>
      <c r="X38" s="1">
        <f t="shared" si="8"/>
        <v>16031.681308978612</v>
      </c>
      <c r="Y38" s="1">
        <f t="shared" si="8"/>
        <v>16263.529114081564</v>
      </c>
      <c r="Z38" s="1">
        <f t="shared" si="8"/>
        <v>16254.280895072116</v>
      </c>
      <c r="AA38" s="1">
        <f t="shared" si="8"/>
        <v>16317.984395352467</v>
      </c>
      <c r="AB38" s="1">
        <f t="shared" si="8"/>
        <v>16400.842091955226</v>
      </c>
      <c r="AC38" s="1">
        <f t="shared" si="8"/>
        <v>16373.205748051087</v>
      </c>
      <c r="AD38" s="1">
        <f t="shared" si="8"/>
        <v>16340.399610117125</v>
      </c>
      <c r="AE38" s="1">
        <f t="shared" si="8"/>
        <v>15826.216877380612</v>
      </c>
      <c r="AF38" s="1">
        <f t="shared" si="8"/>
        <v>16122.468705042469</v>
      </c>
      <c r="AG38" s="1">
        <f t="shared" si="8"/>
        <v>16187.388252829147</v>
      </c>
      <c r="AH38" s="1">
        <f t="shared" si="8"/>
        <v>15156.012284882674</v>
      </c>
      <c r="AI38" s="1">
        <f t="shared" si="8"/>
        <v>15082.064656249753</v>
      </c>
      <c r="AJ38" s="1">
        <f t="shared" si="8"/>
        <v>14444.386156059858</v>
      </c>
      <c r="AK38" s="1">
        <f t="shared" si="8"/>
        <v>14324.452724759492</v>
      </c>
      <c r="AL38" s="1">
        <f t="shared" si="8"/>
        <v>14165.984398124092</v>
      </c>
      <c r="AM38" s="1">
        <f t="shared" si="8"/>
        <v>13541.985046538084</v>
      </c>
      <c r="AN38" s="1">
        <f t="shared" si="8"/>
        <v>12528.355421582748</v>
      </c>
      <c r="AO38" s="1">
        <f t="shared" si="8"/>
        <v>11564.948354898326</v>
      </c>
      <c r="AP38" s="1">
        <f t="shared" si="8"/>
        <v>11107.092142625064</v>
      </c>
      <c r="AQ38" s="1">
        <f t="shared" si="8"/>
        <v>11130.339071348657</v>
      </c>
      <c r="AR38" s="1">
        <f t="shared" si="8"/>
        <v>11182.04805737778</v>
      </c>
      <c r="AS38" s="1">
        <f t="shared" si="8"/>
        <v>11253.512208975568</v>
      </c>
      <c r="AT38" s="1">
        <f t="shared" si="8"/>
        <v>11341.430924879049</v>
      </c>
      <c r="AU38" s="1">
        <f t="shared" si="8"/>
        <v>11454.789579163838</v>
      </c>
      <c r="AV38" s="1">
        <f t="shared" si="8"/>
        <v>11578.377895975555</v>
      </c>
      <c r="AW38" s="1">
        <f t="shared" si="8"/>
        <v>11722.989532207794</v>
      </c>
      <c r="AX38" s="1">
        <f t="shared" si="8"/>
        <v>11881.454979009442</v>
      </c>
      <c r="AY38" s="1">
        <f t="shared" si="8"/>
        <v>12051.95214030506</v>
      </c>
      <c r="AZ38" s="1">
        <f t="shared" si="8"/>
        <v>12229.605716231476</v>
      </c>
    </row>
    <row r="39" spans="1:52" x14ac:dyDescent="0.15">
      <c r="A39">
        <v>36</v>
      </c>
      <c r="B39" s="1">
        <f t="shared" si="5"/>
        <v>19139.165187304618</v>
      </c>
      <c r="C39" s="1">
        <f t="shared" si="5"/>
        <v>19174.067227152358</v>
      </c>
      <c r="D39" s="1">
        <f t="shared" si="5"/>
        <v>18359.290392821054</v>
      </c>
      <c r="E39" s="1">
        <f t="shared" si="5"/>
        <v>17816.463826531646</v>
      </c>
      <c r="F39" s="1">
        <f t="shared" si="5"/>
        <v>17347.199014369704</v>
      </c>
      <c r="G39" s="1">
        <f t="shared" si="5"/>
        <v>16548.265455377961</v>
      </c>
      <c r="H39" s="1">
        <f t="shared" si="5"/>
        <v>16005.147639402452</v>
      </c>
      <c r="I39" s="1">
        <f t="shared" si="5"/>
        <v>15980.601407284974</v>
      </c>
      <c r="J39" s="1">
        <f t="shared" si="5"/>
        <v>16266.757404357762</v>
      </c>
      <c r="K39" s="1">
        <f t="shared" si="5"/>
        <v>15777.065323700008</v>
      </c>
      <c r="L39" s="1">
        <f t="shared" si="5"/>
        <v>15912.126318058014</v>
      </c>
      <c r="M39" s="1">
        <f t="shared" si="5"/>
        <v>15793.117458433233</v>
      </c>
      <c r="N39" s="1">
        <f t="shared" si="5"/>
        <v>15552.041916232769</v>
      </c>
      <c r="O39" s="1">
        <f t="shared" si="5"/>
        <v>15571.690897988014</v>
      </c>
      <c r="P39" s="1">
        <f t="shared" si="5"/>
        <v>15161.499691048288</v>
      </c>
      <c r="Q39" s="1">
        <f t="shared" si="5"/>
        <v>15165.514370070798</v>
      </c>
      <c r="R39" s="1">
        <f t="shared" ref="C39:AZ44" si="9">R146+R253</f>
        <v>14771.22123690831</v>
      </c>
      <c r="S39" s="1">
        <f t="shared" si="9"/>
        <v>14837.314729574797</v>
      </c>
      <c r="T39" s="1">
        <f t="shared" si="9"/>
        <v>15381.103111587328</v>
      </c>
      <c r="U39" s="1">
        <f t="shared" si="9"/>
        <v>16075.965889574521</v>
      </c>
      <c r="V39" s="1">
        <f t="shared" si="9"/>
        <v>15976.743944165039</v>
      </c>
      <c r="W39" s="1">
        <f t="shared" si="9"/>
        <v>15766.015402934805</v>
      </c>
      <c r="X39" s="1">
        <f t="shared" si="9"/>
        <v>15814.438656248829</v>
      </c>
      <c r="Y39" s="1">
        <f t="shared" si="9"/>
        <v>16150.977595502834</v>
      </c>
      <c r="Z39" s="1">
        <f t="shared" si="9"/>
        <v>16388.136938856784</v>
      </c>
      <c r="AA39" s="1">
        <f t="shared" si="9"/>
        <v>16375.930036943773</v>
      </c>
      <c r="AB39" s="1">
        <f t="shared" si="9"/>
        <v>16427.804745315945</v>
      </c>
      <c r="AC39" s="1">
        <f t="shared" si="9"/>
        <v>16521.200807254732</v>
      </c>
      <c r="AD39" s="1">
        <f t="shared" si="9"/>
        <v>16496.873556980125</v>
      </c>
      <c r="AE39" s="1">
        <f t="shared" si="9"/>
        <v>16458.982305734218</v>
      </c>
      <c r="AF39" s="1">
        <f t="shared" si="9"/>
        <v>15944.688120645849</v>
      </c>
      <c r="AG39" s="1">
        <f t="shared" si="9"/>
        <v>16242.612978467521</v>
      </c>
      <c r="AH39" s="1">
        <f t="shared" si="9"/>
        <v>16307.183167154781</v>
      </c>
      <c r="AI39" s="1">
        <f t="shared" si="9"/>
        <v>15269.094324929272</v>
      </c>
      <c r="AJ39" s="1">
        <f t="shared" si="9"/>
        <v>15195.133459677692</v>
      </c>
      <c r="AK39" s="1">
        <f t="shared" si="9"/>
        <v>14551.572731070017</v>
      </c>
      <c r="AL39" s="1">
        <f t="shared" si="9"/>
        <v>14431.960962569168</v>
      </c>
      <c r="AM39" s="1">
        <f t="shared" si="9"/>
        <v>14270.836880340776</v>
      </c>
      <c r="AN39" s="1">
        <f t="shared" si="9"/>
        <v>13642.715282991827</v>
      </c>
      <c r="AO39" s="1">
        <f t="shared" si="9"/>
        <v>12623.927430610514</v>
      </c>
      <c r="AP39" s="1">
        <f t="shared" si="9"/>
        <v>11650.865338110267</v>
      </c>
      <c r="AQ39" s="1">
        <f t="shared" si="9"/>
        <v>11190.049284069752</v>
      </c>
      <c r="AR39" s="1">
        <f t="shared" si="9"/>
        <v>11213.042721495885</v>
      </c>
      <c r="AS39" s="1">
        <f t="shared" si="9"/>
        <v>11265.718948870108</v>
      </c>
      <c r="AT39" s="1">
        <f t="shared" si="9"/>
        <v>11337.077732264634</v>
      </c>
      <c r="AU39" s="1">
        <f t="shared" si="9"/>
        <v>11429.162008671183</v>
      </c>
      <c r="AV39" s="1">
        <f t="shared" si="9"/>
        <v>11534.102771592756</v>
      </c>
      <c r="AW39" s="1">
        <f t="shared" si="9"/>
        <v>11665.547220081931</v>
      </c>
      <c r="AX39" s="1">
        <f t="shared" si="9"/>
        <v>11810.167840622798</v>
      </c>
      <c r="AY39" s="1">
        <f t="shared" si="9"/>
        <v>11969.863262453333</v>
      </c>
      <c r="AZ39" s="1">
        <f t="shared" si="9"/>
        <v>12141.034081216238</v>
      </c>
    </row>
    <row r="40" spans="1:52" x14ac:dyDescent="0.15">
      <c r="A40">
        <v>37</v>
      </c>
      <c r="B40" s="1">
        <f t="shared" ref="B40:B55" si="10">B147+B254</f>
        <v>19107.610100388134</v>
      </c>
      <c r="C40" s="1">
        <f t="shared" si="9"/>
        <v>19156.656251098444</v>
      </c>
      <c r="D40" s="1">
        <f t="shared" si="9"/>
        <v>19187.97766019142</v>
      </c>
      <c r="E40" s="1">
        <f t="shared" si="9"/>
        <v>18389.670313177929</v>
      </c>
      <c r="F40" s="1">
        <f t="shared" si="9"/>
        <v>17843.668092029315</v>
      </c>
      <c r="G40" s="1">
        <f t="shared" si="9"/>
        <v>17407.876665010186</v>
      </c>
      <c r="H40" s="1">
        <f t="shared" si="9"/>
        <v>16631.720065803282</v>
      </c>
      <c r="I40" s="1">
        <f t="shared" si="9"/>
        <v>16085.589859550229</v>
      </c>
      <c r="J40" s="1">
        <f t="shared" si="9"/>
        <v>16062.575896690163</v>
      </c>
      <c r="K40" s="1">
        <f t="shared" si="9"/>
        <v>16349.47974186896</v>
      </c>
      <c r="L40" s="1">
        <f t="shared" si="9"/>
        <v>15858.144021514247</v>
      </c>
      <c r="M40" s="1">
        <f t="shared" si="9"/>
        <v>15993.030436623601</v>
      </c>
      <c r="N40" s="1">
        <f t="shared" si="9"/>
        <v>15873.160433335748</v>
      </c>
      <c r="O40" s="1">
        <f t="shared" si="9"/>
        <v>15632.626579879478</v>
      </c>
      <c r="P40" s="1">
        <f t="shared" si="9"/>
        <v>15651.169003321251</v>
      </c>
      <c r="Q40" s="1">
        <f t="shared" si="9"/>
        <v>15238.604190427697</v>
      </c>
      <c r="R40" s="1">
        <f t="shared" si="9"/>
        <v>15243.950426303205</v>
      </c>
      <c r="S40" s="1">
        <f t="shared" si="9"/>
        <v>14846.598896601578</v>
      </c>
      <c r="T40" s="1">
        <f t="shared" si="9"/>
        <v>14913.90870311111</v>
      </c>
      <c r="U40" s="1">
        <f t="shared" si="9"/>
        <v>15460.873972264879</v>
      </c>
      <c r="V40" s="1">
        <f t="shared" si="9"/>
        <v>16158.289779255716</v>
      </c>
      <c r="W40" s="1">
        <f t="shared" si="9"/>
        <v>16059.634240982065</v>
      </c>
      <c r="X40" s="1">
        <f t="shared" si="9"/>
        <v>15847.738954633613</v>
      </c>
      <c r="Y40" s="1">
        <f t="shared" si="9"/>
        <v>15896.478875700133</v>
      </c>
      <c r="Z40" s="1">
        <f t="shared" si="9"/>
        <v>16238.159290398371</v>
      </c>
      <c r="AA40" s="1">
        <f t="shared" si="9"/>
        <v>16473.732750933435</v>
      </c>
      <c r="AB40" s="1">
        <f t="shared" si="9"/>
        <v>16449.089920351671</v>
      </c>
      <c r="AC40" s="1">
        <f t="shared" si="9"/>
        <v>16510.86878805844</v>
      </c>
      <c r="AD40" s="1">
        <f t="shared" si="9"/>
        <v>16608.203046327322</v>
      </c>
      <c r="AE40" s="1">
        <f t="shared" si="9"/>
        <v>16578.965105064264</v>
      </c>
      <c r="AF40" s="1">
        <f t="shared" si="9"/>
        <v>16544.564189175253</v>
      </c>
      <c r="AG40" s="1">
        <f t="shared" si="9"/>
        <v>16027.38514282428</v>
      </c>
      <c r="AH40" s="1">
        <f t="shared" si="9"/>
        <v>16326.334892484987</v>
      </c>
      <c r="AI40" s="1">
        <f t="shared" si="9"/>
        <v>16392.20903376925</v>
      </c>
      <c r="AJ40" s="1">
        <f t="shared" si="9"/>
        <v>15348.841693883283</v>
      </c>
      <c r="AK40" s="1">
        <f t="shared" si="9"/>
        <v>15273.744090363023</v>
      </c>
      <c r="AL40" s="1">
        <f t="shared" si="9"/>
        <v>14628.026510669222</v>
      </c>
      <c r="AM40" s="1">
        <f t="shared" si="9"/>
        <v>14505.950186046231</v>
      </c>
      <c r="AN40" s="1">
        <f t="shared" si="9"/>
        <v>14344.129792195725</v>
      </c>
      <c r="AO40" s="1">
        <f t="shared" si="9"/>
        <v>13714.520586690285</v>
      </c>
      <c r="AP40" s="1">
        <f t="shared" si="9"/>
        <v>12688.019938744646</v>
      </c>
      <c r="AQ40" s="1">
        <f t="shared" si="9"/>
        <v>11710.850065347753</v>
      </c>
      <c r="AR40" s="1">
        <f t="shared" si="9"/>
        <v>11247.964942382729</v>
      </c>
      <c r="AS40" s="1">
        <f t="shared" si="9"/>
        <v>11271.700398011424</v>
      </c>
      <c r="AT40" s="1">
        <f t="shared" si="9"/>
        <v>11324.040038252871</v>
      </c>
      <c r="AU40" s="1">
        <f t="shared" si="9"/>
        <v>11399.303332567679</v>
      </c>
      <c r="AV40" s="1">
        <f t="shared" si="9"/>
        <v>11482.638774759527</v>
      </c>
      <c r="AW40" s="1">
        <f t="shared" si="9"/>
        <v>11595.075529672235</v>
      </c>
      <c r="AX40" s="1">
        <f t="shared" si="9"/>
        <v>11726.155615201609</v>
      </c>
      <c r="AY40" s="1">
        <f t="shared" si="9"/>
        <v>11871.597943707548</v>
      </c>
      <c r="AZ40" s="1">
        <f t="shared" si="9"/>
        <v>12031.543828067659</v>
      </c>
    </row>
    <row r="41" spans="1:52" x14ac:dyDescent="0.15">
      <c r="A41">
        <v>38</v>
      </c>
      <c r="B41" s="1">
        <f t="shared" si="10"/>
        <v>18819.917479010332</v>
      </c>
      <c r="C41" s="1">
        <f t="shared" si="9"/>
        <v>19115.351716075147</v>
      </c>
      <c r="D41" s="1">
        <f t="shared" si="9"/>
        <v>19167.649793652774</v>
      </c>
      <c r="E41" s="1">
        <f t="shared" si="9"/>
        <v>19229.548153852862</v>
      </c>
      <c r="F41" s="1">
        <f t="shared" si="9"/>
        <v>18434.625549556557</v>
      </c>
      <c r="G41" s="1">
        <f t="shared" si="9"/>
        <v>17891.381030490098</v>
      </c>
      <c r="H41" s="1">
        <f t="shared" si="9"/>
        <v>17474.772428757438</v>
      </c>
      <c r="I41" s="1">
        <f t="shared" si="9"/>
        <v>16695.823868900021</v>
      </c>
      <c r="J41" s="1">
        <f t="shared" si="9"/>
        <v>16148.576373767657</v>
      </c>
      <c r="K41" s="1">
        <f t="shared" si="9"/>
        <v>16125.622325949735</v>
      </c>
      <c r="L41" s="1">
        <f t="shared" si="9"/>
        <v>16414.113214128658</v>
      </c>
      <c r="M41" s="1">
        <f t="shared" si="9"/>
        <v>15919.957299496673</v>
      </c>
      <c r="N41" s="1">
        <f t="shared" si="9"/>
        <v>16055.287224753192</v>
      </c>
      <c r="O41" s="1">
        <f t="shared" si="9"/>
        <v>15936.926516269448</v>
      </c>
      <c r="P41" s="1">
        <f t="shared" si="9"/>
        <v>15694.553770389135</v>
      </c>
      <c r="Q41" s="1">
        <f t="shared" si="9"/>
        <v>15712.240703487734</v>
      </c>
      <c r="R41" s="1">
        <f t="shared" si="9"/>
        <v>15299.976496032501</v>
      </c>
      <c r="S41" s="1">
        <f t="shared" si="9"/>
        <v>15304.117146662938</v>
      </c>
      <c r="T41" s="1">
        <f t="shared" si="9"/>
        <v>14905.400566005264</v>
      </c>
      <c r="U41" s="1">
        <f t="shared" si="9"/>
        <v>14973.097365447375</v>
      </c>
      <c r="V41" s="1">
        <f t="shared" si="9"/>
        <v>15522.52425653819</v>
      </c>
      <c r="W41" s="1">
        <f t="shared" si="9"/>
        <v>16223.244404700421</v>
      </c>
      <c r="X41" s="1">
        <f t="shared" si="9"/>
        <v>16124.273524974291</v>
      </c>
      <c r="Y41" s="1">
        <f t="shared" si="9"/>
        <v>15911.382388594164</v>
      </c>
      <c r="Z41" s="1">
        <f t="shared" si="9"/>
        <v>15964.003102574581</v>
      </c>
      <c r="AA41" s="1">
        <f t="shared" si="9"/>
        <v>16303.793866339416</v>
      </c>
      <c r="AB41" s="1">
        <f t="shared" si="9"/>
        <v>16528.007361078016</v>
      </c>
      <c r="AC41" s="1">
        <f t="shared" si="9"/>
        <v>16513.1105297211</v>
      </c>
      <c r="AD41" s="1">
        <f t="shared" si="9"/>
        <v>16578.451468123705</v>
      </c>
      <c r="AE41" s="1">
        <f t="shared" si="9"/>
        <v>16670.957629884026</v>
      </c>
      <c r="AF41" s="1">
        <f t="shared" si="9"/>
        <v>16645.75330046178</v>
      </c>
      <c r="AG41" s="1">
        <f t="shared" si="9"/>
        <v>16610.428333553253</v>
      </c>
      <c r="AH41" s="1">
        <f t="shared" si="9"/>
        <v>16091.044288512088</v>
      </c>
      <c r="AI41" s="1">
        <f t="shared" si="9"/>
        <v>16391.926460877028</v>
      </c>
      <c r="AJ41" s="1">
        <f t="shared" si="9"/>
        <v>16459.45229605677</v>
      </c>
      <c r="AK41" s="1">
        <f t="shared" si="9"/>
        <v>15409.820260965824</v>
      </c>
      <c r="AL41" s="1">
        <f t="shared" si="9"/>
        <v>15335.872263516316</v>
      </c>
      <c r="AM41" s="1">
        <f t="shared" si="9"/>
        <v>14686.45109659616</v>
      </c>
      <c r="AN41" s="1">
        <f t="shared" si="9"/>
        <v>14563.349099666291</v>
      </c>
      <c r="AO41" s="1">
        <f t="shared" si="9"/>
        <v>14403.302849341846</v>
      </c>
      <c r="AP41" s="1">
        <f t="shared" si="9"/>
        <v>13767.586374079929</v>
      </c>
      <c r="AQ41" s="1">
        <f t="shared" si="9"/>
        <v>12737.900267439678</v>
      </c>
      <c r="AR41" s="1">
        <f t="shared" si="9"/>
        <v>11756.465595047313</v>
      </c>
      <c r="AS41" s="1">
        <f t="shared" si="9"/>
        <v>11293.628425818311</v>
      </c>
      <c r="AT41" s="1">
        <f t="shared" si="9"/>
        <v>11316.889417724768</v>
      </c>
      <c r="AU41" s="1">
        <f t="shared" si="9"/>
        <v>11372.991947305749</v>
      </c>
      <c r="AV41" s="1">
        <f t="shared" si="9"/>
        <v>11439.35068153463</v>
      </c>
      <c r="AW41" s="1">
        <f t="shared" si="9"/>
        <v>11529.970677880512</v>
      </c>
      <c r="AX41" s="1">
        <f t="shared" si="9"/>
        <v>11641.846910515651</v>
      </c>
      <c r="AY41" s="1">
        <f t="shared" si="9"/>
        <v>11773.53224711759</v>
      </c>
      <c r="AZ41" s="1">
        <f t="shared" si="9"/>
        <v>11918.997637527887</v>
      </c>
    </row>
    <row r="42" spans="1:52" x14ac:dyDescent="0.15">
      <c r="A42">
        <v>39</v>
      </c>
      <c r="B42" s="1">
        <f t="shared" si="10"/>
        <v>18732.451903401561</v>
      </c>
      <c r="C42" s="1">
        <f t="shared" si="9"/>
        <v>18841.367896161253</v>
      </c>
      <c r="D42" s="1">
        <f t="shared" si="9"/>
        <v>19129.558138246517</v>
      </c>
      <c r="E42" s="1">
        <f t="shared" si="9"/>
        <v>19215.931074630953</v>
      </c>
      <c r="F42" s="1">
        <f t="shared" si="9"/>
        <v>19280.146486341786</v>
      </c>
      <c r="G42" s="1">
        <f t="shared" si="9"/>
        <v>18511.377772178559</v>
      </c>
      <c r="H42" s="1">
        <f t="shared" si="9"/>
        <v>17999.912058997441</v>
      </c>
      <c r="I42" s="1">
        <f t="shared" si="9"/>
        <v>17580.512180747224</v>
      </c>
      <c r="J42" s="1">
        <f t="shared" si="9"/>
        <v>16798.246320230173</v>
      </c>
      <c r="K42" s="1">
        <f t="shared" si="9"/>
        <v>16247.008678147689</v>
      </c>
      <c r="L42" s="1">
        <f t="shared" si="9"/>
        <v>16225.023187458597</v>
      </c>
      <c r="M42" s="1">
        <f t="shared" si="9"/>
        <v>16514.12219043183</v>
      </c>
      <c r="N42" s="1">
        <f t="shared" si="9"/>
        <v>16016.627532217753</v>
      </c>
      <c r="O42" s="1">
        <f t="shared" si="9"/>
        <v>16154.684024566046</v>
      </c>
      <c r="P42" s="1">
        <f t="shared" si="9"/>
        <v>16034.767355752978</v>
      </c>
      <c r="Q42" s="1">
        <f t="shared" si="9"/>
        <v>15790.477513495469</v>
      </c>
      <c r="R42" s="1">
        <f t="shared" si="9"/>
        <v>15809.651860015549</v>
      </c>
      <c r="S42" s="1">
        <f t="shared" si="9"/>
        <v>15394.268320716794</v>
      </c>
      <c r="T42" s="1">
        <f t="shared" si="9"/>
        <v>15398.938732088562</v>
      </c>
      <c r="U42" s="1">
        <f t="shared" si="9"/>
        <v>14997.358038172102</v>
      </c>
      <c r="V42" s="1">
        <f t="shared" si="9"/>
        <v>15064.888274890789</v>
      </c>
      <c r="W42" s="1">
        <f t="shared" si="9"/>
        <v>15619.238459312743</v>
      </c>
      <c r="X42" s="1">
        <f t="shared" si="9"/>
        <v>16324.09054876654</v>
      </c>
      <c r="Y42" s="1">
        <f t="shared" si="9"/>
        <v>16224.578342853223</v>
      </c>
      <c r="Z42" s="1">
        <f t="shared" si="9"/>
        <v>16013.920877641885</v>
      </c>
      <c r="AA42" s="1">
        <f t="shared" si="9"/>
        <v>16064.038154239344</v>
      </c>
      <c r="AB42" s="1">
        <f t="shared" si="9"/>
        <v>16393.36266164362</v>
      </c>
      <c r="AC42" s="1">
        <f t="shared" si="9"/>
        <v>16628.83711687247</v>
      </c>
      <c r="AD42" s="1">
        <f t="shared" si="9"/>
        <v>16617.497600632232</v>
      </c>
      <c r="AE42" s="1">
        <f t="shared" si="9"/>
        <v>16678.174587941503</v>
      </c>
      <c r="AF42" s="1">
        <f t="shared" si="9"/>
        <v>16775.00621946239</v>
      </c>
      <c r="AG42" s="1">
        <f t="shared" si="9"/>
        <v>16749.313566278441</v>
      </c>
      <c r="AH42" s="1">
        <f t="shared" si="9"/>
        <v>16713.043912723573</v>
      </c>
      <c r="AI42" s="1">
        <f t="shared" si="9"/>
        <v>16191.243238067982</v>
      </c>
      <c r="AJ42" s="1">
        <f t="shared" si="9"/>
        <v>16494.775062277597</v>
      </c>
      <c r="AK42" s="1">
        <f t="shared" si="9"/>
        <v>16562.039580009183</v>
      </c>
      <c r="AL42" s="1">
        <f t="shared" si="9"/>
        <v>15506.378595436558</v>
      </c>
      <c r="AM42" s="1">
        <f t="shared" si="9"/>
        <v>15430.726446775639</v>
      </c>
      <c r="AN42" s="1">
        <f t="shared" si="9"/>
        <v>14777.568335165986</v>
      </c>
      <c r="AO42" s="1">
        <f t="shared" si="9"/>
        <v>14655.815598190951</v>
      </c>
      <c r="AP42" s="1">
        <f t="shared" si="9"/>
        <v>14492.350818979265</v>
      </c>
      <c r="AQ42" s="1">
        <f t="shared" si="9"/>
        <v>13853.06740662731</v>
      </c>
      <c r="AR42" s="1">
        <f t="shared" si="9"/>
        <v>12816.572677167791</v>
      </c>
      <c r="AS42" s="1">
        <f t="shared" si="9"/>
        <v>11829.642450924777</v>
      </c>
      <c r="AT42" s="1">
        <f t="shared" si="9"/>
        <v>11363.89744238252</v>
      </c>
      <c r="AU42" s="1">
        <f t="shared" si="9"/>
        <v>11390.856286436596</v>
      </c>
      <c r="AV42" s="1">
        <f t="shared" si="9"/>
        <v>11438.087444929883</v>
      </c>
      <c r="AW42" s="1">
        <f t="shared" si="9"/>
        <v>11511.816055184227</v>
      </c>
      <c r="AX42" s="1">
        <f t="shared" si="9"/>
        <v>11601.963430526579</v>
      </c>
      <c r="AY42" s="1">
        <f t="shared" si="9"/>
        <v>11714.621986390042</v>
      </c>
      <c r="AZ42" s="1">
        <f t="shared" si="9"/>
        <v>11846.556428585409</v>
      </c>
    </row>
    <row r="43" spans="1:52" x14ac:dyDescent="0.15">
      <c r="A43">
        <v>40</v>
      </c>
      <c r="B43" s="1">
        <f t="shared" si="10"/>
        <v>19539.15326890878</v>
      </c>
      <c r="C43" s="1">
        <f t="shared" si="9"/>
        <v>18735.972916653496</v>
      </c>
      <c r="D43" s="1">
        <f t="shared" si="9"/>
        <v>18847.951467377978</v>
      </c>
      <c r="E43" s="1">
        <f t="shared" si="9"/>
        <v>19166.881993202885</v>
      </c>
      <c r="F43" s="1">
        <f t="shared" si="9"/>
        <v>19253.413156986491</v>
      </c>
      <c r="G43" s="1">
        <f t="shared" si="9"/>
        <v>19327.467705385374</v>
      </c>
      <c r="H43" s="1">
        <f t="shared" si="9"/>
        <v>18578.994131834501</v>
      </c>
      <c r="I43" s="1">
        <f t="shared" si="9"/>
        <v>18066.345314565759</v>
      </c>
      <c r="J43" s="1">
        <f t="shared" si="9"/>
        <v>17646.328680091086</v>
      </c>
      <c r="K43" s="1">
        <f t="shared" si="9"/>
        <v>16860.944454172437</v>
      </c>
      <c r="L43" s="1">
        <f t="shared" si="9"/>
        <v>16308.188647831656</v>
      </c>
      <c r="M43" s="1">
        <f t="shared" si="9"/>
        <v>16285.768632322732</v>
      </c>
      <c r="N43" s="1">
        <f t="shared" si="9"/>
        <v>16575.277708714162</v>
      </c>
      <c r="O43" s="1">
        <f t="shared" si="9"/>
        <v>16077.800968116264</v>
      </c>
      <c r="P43" s="1">
        <f t="shared" si="9"/>
        <v>16215.731969279606</v>
      </c>
      <c r="Q43" s="1">
        <f t="shared" si="9"/>
        <v>16095.140027041612</v>
      </c>
      <c r="R43" s="1">
        <f t="shared" si="9"/>
        <v>15851.571111806064</v>
      </c>
      <c r="S43" s="1">
        <f t="shared" si="9"/>
        <v>15869.633898676506</v>
      </c>
      <c r="T43" s="1">
        <f t="shared" si="9"/>
        <v>15453.740329234293</v>
      </c>
      <c r="U43" s="1">
        <f t="shared" si="9"/>
        <v>15457.79904137383</v>
      </c>
      <c r="V43" s="1">
        <f t="shared" si="9"/>
        <v>15053.48634321146</v>
      </c>
      <c r="W43" s="1">
        <f t="shared" si="9"/>
        <v>15122.633594026836</v>
      </c>
      <c r="X43" s="1">
        <f t="shared" si="9"/>
        <v>15680.13065475741</v>
      </c>
      <c r="Y43" s="1">
        <f t="shared" si="9"/>
        <v>16387.229469114522</v>
      </c>
      <c r="Z43" s="1">
        <f t="shared" si="9"/>
        <v>16291.027174887793</v>
      </c>
      <c r="AA43" s="1">
        <f t="shared" si="9"/>
        <v>16076.536448114344</v>
      </c>
      <c r="AB43" s="1">
        <f t="shared" si="9"/>
        <v>16114.518151937407</v>
      </c>
      <c r="AC43" s="1">
        <f t="shared" si="9"/>
        <v>16454.529162079685</v>
      </c>
      <c r="AD43" s="1">
        <f t="shared" si="9"/>
        <v>16694.629951206094</v>
      </c>
      <c r="AE43" s="1">
        <f t="shared" si="9"/>
        <v>16678.374064031421</v>
      </c>
      <c r="AF43" s="1">
        <f t="shared" si="9"/>
        <v>16742.874429839438</v>
      </c>
      <c r="AG43" s="1">
        <f t="shared" si="9"/>
        <v>16839.35415462988</v>
      </c>
      <c r="AH43" s="1">
        <f t="shared" si="9"/>
        <v>16813.266865129641</v>
      </c>
      <c r="AI43" s="1">
        <f t="shared" si="9"/>
        <v>16777.16293957497</v>
      </c>
      <c r="AJ43" s="1">
        <f t="shared" si="9"/>
        <v>16254.507603934944</v>
      </c>
      <c r="AK43" s="1">
        <f t="shared" si="9"/>
        <v>16558.363286374522</v>
      </c>
      <c r="AL43" s="1">
        <f t="shared" si="9"/>
        <v>16627.556662281131</v>
      </c>
      <c r="AM43" s="1">
        <f t="shared" si="9"/>
        <v>15565.31979270846</v>
      </c>
      <c r="AN43" s="1">
        <f t="shared" si="9"/>
        <v>15489.976108788222</v>
      </c>
      <c r="AO43" s="1">
        <f t="shared" si="9"/>
        <v>14837.055642075338</v>
      </c>
      <c r="AP43" s="1">
        <f t="shared" si="9"/>
        <v>14711.764479869242</v>
      </c>
      <c r="AQ43" s="1">
        <f t="shared" si="9"/>
        <v>14548.60533054519</v>
      </c>
      <c r="AR43" s="1">
        <f t="shared" si="9"/>
        <v>13905.344525396653</v>
      </c>
      <c r="AS43" s="1">
        <f t="shared" si="9"/>
        <v>12865.457208930638</v>
      </c>
      <c r="AT43" s="1">
        <f t="shared" si="9"/>
        <v>11874.139796787505</v>
      </c>
      <c r="AU43" s="1">
        <f t="shared" si="9"/>
        <v>11411.384998475689</v>
      </c>
      <c r="AV43" s="1">
        <f t="shared" si="9"/>
        <v>11429.27650691288</v>
      </c>
      <c r="AW43" s="1">
        <f t="shared" si="9"/>
        <v>11483.65398754269</v>
      </c>
      <c r="AX43" s="1">
        <f t="shared" si="9"/>
        <v>11556.651353678826</v>
      </c>
      <c r="AY43" s="1">
        <f t="shared" si="9"/>
        <v>11647.241981341047</v>
      </c>
      <c r="AZ43" s="1">
        <f t="shared" si="9"/>
        <v>11759.799708611587</v>
      </c>
    </row>
    <row r="44" spans="1:52" x14ac:dyDescent="0.15">
      <c r="A44">
        <v>41</v>
      </c>
      <c r="B44" s="1">
        <f t="shared" si="10"/>
        <v>19424.475154039057</v>
      </c>
      <c r="C44" s="1">
        <f t="shared" si="9"/>
        <v>19545.832517235969</v>
      </c>
      <c r="D44" s="1">
        <f t="shared" si="9"/>
        <v>18739.580302934661</v>
      </c>
      <c r="E44" s="1">
        <f t="shared" si="9"/>
        <v>18878.787543224571</v>
      </c>
      <c r="F44" s="1">
        <f t="shared" si="9"/>
        <v>19199.608734849131</v>
      </c>
      <c r="G44" s="1">
        <f t="shared" si="9"/>
        <v>19306.660377738634</v>
      </c>
      <c r="H44" s="1">
        <f t="shared" si="9"/>
        <v>19408.630420451263</v>
      </c>
      <c r="I44" s="1">
        <f t="shared" si="9"/>
        <v>18656.936957874954</v>
      </c>
      <c r="J44" s="1">
        <f t="shared" si="9"/>
        <v>18143.798828166931</v>
      </c>
      <c r="K44" s="1">
        <f t="shared" si="9"/>
        <v>17721.323777507652</v>
      </c>
      <c r="L44" s="1">
        <f t="shared" si="9"/>
        <v>16933.549789237099</v>
      </c>
      <c r="M44" s="1">
        <f t="shared" si="9"/>
        <v>16377.308171234756</v>
      </c>
      <c r="N44" s="1">
        <f t="shared" si="9"/>
        <v>16354.754859934608</v>
      </c>
      <c r="O44" s="1">
        <f t="shared" si="9"/>
        <v>16647.136724027761</v>
      </c>
      <c r="P44" s="1">
        <f t="shared" si="9"/>
        <v>16146.664346276128</v>
      </c>
      <c r="Q44" s="1">
        <f t="shared" si="9"/>
        <v>16284.890780915663</v>
      </c>
      <c r="R44" s="1">
        <f t="shared" si="9"/>
        <v>16165.4932907328</v>
      </c>
      <c r="S44" s="1">
        <f t="shared" si="9"/>
        <v>15920.175284597119</v>
      </c>
      <c r="T44" s="1">
        <f t="shared" si="9"/>
        <v>15938.84074014924</v>
      </c>
      <c r="U44" s="1">
        <f t="shared" si="9"/>
        <v>15521.151995433211</v>
      </c>
      <c r="V44" s="1">
        <f t="shared" si="9"/>
        <v>15524.302857957726</v>
      </c>
      <c r="W44" s="1">
        <f t="shared" ref="C44:AZ49" si="11">W151+W258</f>
        <v>15119.080297833727</v>
      </c>
      <c r="X44" s="1">
        <f t="shared" si="11"/>
        <v>15188.721213982801</v>
      </c>
      <c r="Y44" s="1">
        <f t="shared" si="11"/>
        <v>15749.180662664603</v>
      </c>
      <c r="Z44" s="1">
        <f t="shared" si="11"/>
        <v>16462.776332911806</v>
      </c>
      <c r="AA44" s="1">
        <f t="shared" si="11"/>
        <v>16363.346314550028</v>
      </c>
      <c r="AB44" s="1">
        <f t="shared" si="11"/>
        <v>16135.45873976718</v>
      </c>
      <c r="AC44" s="1">
        <f t="shared" si="11"/>
        <v>16183.454553471793</v>
      </c>
      <c r="AD44" s="1">
        <f t="shared" si="11"/>
        <v>16528.409041120445</v>
      </c>
      <c r="AE44" s="1">
        <f t="shared" si="11"/>
        <v>16764.693816554653</v>
      </c>
      <c r="AF44" s="1">
        <f t="shared" si="11"/>
        <v>16752.281285578338</v>
      </c>
      <c r="AG44" s="1">
        <f t="shared" si="11"/>
        <v>16816.482206223114</v>
      </c>
      <c r="AH44" s="1">
        <f t="shared" si="11"/>
        <v>16912.693942944854</v>
      </c>
      <c r="AI44" s="1">
        <f t="shared" si="11"/>
        <v>16887.247709910589</v>
      </c>
      <c r="AJ44" s="1">
        <f t="shared" si="11"/>
        <v>16851.571513877781</v>
      </c>
      <c r="AK44" s="1">
        <f t="shared" si="11"/>
        <v>16325.849800726613</v>
      </c>
      <c r="AL44" s="1">
        <f t="shared" si="11"/>
        <v>16632.129916239574</v>
      </c>
      <c r="AM44" s="1">
        <f t="shared" si="11"/>
        <v>16700.513719998686</v>
      </c>
      <c r="AN44" s="1">
        <f t="shared" si="11"/>
        <v>15633.252089375503</v>
      </c>
      <c r="AO44" s="1">
        <f t="shared" si="11"/>
        <v>15560.23337052408</v>
      </c>
      <c r="AP44" s="1">
        <f t="shared" si="11"/>
        <v>14902.183327346866</v>
      </c>
      <c r="AQ44" s="1">
        <f t="shared" si="11"/>
        <v>14776.966993457692</v>
      </c>
      <c r="AR44" s="1">
        <f t="shared" si="11"/>
        <v>14612.71740436969</v>
      </c>
      <c r="AS44" s="1">
        <f t="shared" si="11"/>
        <v>13966.693928730234</v>
      </c>
      <c r="AT44" s="1">
        <f t="shared" si="11"/>
        <v>12921.602059328827</v>
      </c>
      <c r="AU44" s="1">
        <f t="shared" si="11"/>
        <v>11929.451124548432</v>
      </c>
      <c r="AV44" s="1">
        <f t="shared" si="11"/>
        <v>11456.031043248393</v>
      </c>
      <c r="AW44" s="1">
        <f t="shared" si="11"/>
        <v>11480.969851887043</v>
      </c>
      <c r="AX44" s="1">
        <f t="shared" si="11"/>
        <v>11534.565066662304</v>
      </c>
      <c r="AY44" s="1">
        <f t="shared" si="11"/>
        <v>11607.973979864135</v>
      </c>
      <c r="AZ44" s="1">
        <f t="shared" si="11"/>
        <v>11698.406444646756</v>
      </c>
    </row>
    <row r="45" spans="1:52" x14ac:dyDescent="0.15">
      <c r="A45">
        <v>42</v>
      </c>
      <c r="B45" s="1">
        <f t="shared" si="10"/>
        <v>19476.157479332316</v>
      </c>
      <c r="C45" s="1">
        <f t="shared" si="11"/>
        <v>19411.056215978999</v>
      </c>
      <c r="D45" s="1">
        <f t="shared" si="11"/>
        <v>19538.3044219976</v>
      </c>
      <c r="E45" s="1">
        <f t="shared" si="11"/>
        <v>18752.599430244925</v>
      </c>
      <c r="F45" s="1">
        <f t="shared" si="11"/>
        <v>18891.170215895432</v>
      </c>
      <c r="G45" s="1">
        <f t="shared" si="11"/>
        <v>19215.228875138935</v>
      </c>
      <c r="H45" s="1">
        <f t="shared" si="11"/>
        <v>19335.92154508298</v>
      </c>
      <c r="I45" s="1">
        <f t="shared" si="11"/>
        <v>19438.041007300671</v>
      </c>
      <c r="J45" s="1">
        <f t="shared" si="11"/>
        <v>18686.516072121805</v>
      </c>
      <c r="K45" s="1">
        <f t="shared" si="11"/>
        <v>18172.577847301443</v>
      </c>
      <c r="L45" s="1">
        <f t="shared" si="11"/>
        <v>17750.032970503828</v>
      </c>
      <c r="M45" s="1">
        <f t="shared" si="11"/>
        <v>16960.209698560131</v>
      </c>
      <c r="N45" s="1">
        <f t="shared" si="11"/>
        <v>16402.564211261451</v>
      </c>
      <c r="O45" s="1">
        <f t="shared" si="11"/>
        <v>16382.170995146802</v>
      </c>
      <c r="P45" s="1">
        <f t="shared" si="11"/>
        <v>16673.925475930242</v>
      </c>
      <c r="Q45" s="1">
        <f t="shared" si="11"/>
        <v>16172.288263659102</v>
      </c>
      <c r="R45" s="1">
        <f t="shared" si="11"/>
        <v>16312.532998243929</v>
      </c>
      <c r="S45" s="1">
        <f t="shared" si="11"/>
        <v>16192.369067039472</v>
      </c>
      <c r="T45" s="1">
        <f t="shared" si="11"/>
        <v>15947.424853852335</v>
      </c>
      <c r="U45" s="1">
        <f t="shared" si="11"/>
        <v>15965.690030204267</v>
      </c>
      <c r="V45" s="1">
        <f t="shared" si="11"/>
        <v>15546.823471184216</v>
      </c>
      <c r="W45" s="1">
        <f t="shared" si="11"/>
        <v>15550.773005461946</v>
      </c>
      <c r="X45" s="1">
        <f t="shared" si="11"/>
        <v>15144.624309476596</v>
      </c>
      <c r="Y45" s="1">
        <f t="shared" si="11"/>
        <v>15214.639707378166</v>
      </c>
      <c r="Z45" s="1">
        <f t="shared" si="11"/>
        <v>15780.335294547029</v>
      </c>
      <c r="AA45" s="1">
        <f t="shared" si="11"/>
        <v>16492.01230845047</v>
      </c>
      <c r="AB45" s="1">
        <f t="shared" si="11"/>
        <v>16380.082070365621</v>
      </c>
      <c r="AC45" s="1">
        <f t="shared" si="11"/>
        <v>16161.487482029916</v>
      </c>
      <c r="AD45" s="1">
        <f t="shared" si="11"/>
        <v>16213.242401972777</v>
      </c>
      <c r="AE45" s="1">
        <f t="shared" si="11"/>
        <v>16553.646815851214</v>
      </c>
      <c r="AF45" s="1">
        <f t="shared" si="11"/>
        <v>16794.288760905489</v>
      </c>
      <c r="AG45" s="1">
        <f t="shared" si="11"/>
        <v>16781.452340379008</v>
      </c>
      <c r="AH45" s="1">
        <f t="shared" si="11"/>
        <v>16845.02844209988</v>
      </c>
      <c r="AI45" s="1">
        <f t="shared" si="11"/>
        <v>16941.866176475</v>
      </c>
      <c r="AJ45" s="1">
        <f t="shared" si="11"/>
        <v>16917.294268208578</v>
      </c>
      <c r="AK45" s="1">
        <f t="shared" si="11"/>
        <v>16880.399172633755</v>
      </c>
      <c r="AL45" s="1">
        <f t="shared" si="11"/>
        <v>16355.063536454552</v>
      </c>
      <c r="AM45" s="1">
        <f t="shared" si="11"/>
        <v>16660.546106817463</v>
      </c>
      <c r="AN45" s="1">
        <f t="shared" si="11"/>
        <v>16729.647566274471</v>
      </c>
      <c r="AO45" s="1">
        <f t="shared" si="11"/>
        <v>15662.291983049898</v>
      </c>
      <c r="AP45" s="1">
        <f t="shared" si="11"/>
        <v>15587.038945844206</v>
      </c>
      <c r="AQ45" s="1">
        <f t="shared" si="11"/>
        <v>14928.987840467456</v>
      </c>
      <c r="AR45" s="1">
        <f t="shared" si="11"/>
        <v>14802.771842635386</v>
      </c>
      <c r="AS45" s="1">
        <f t="shared" si="11"/>
        <v>14638.869223795497</v>
      </c>
      <c r="AT45" s="1">
        <f t="shared" si="11"/>
        <v>13990.398739123735</v>
      </c>
      <c r="AU45" s="1">
        <f t="shared" si="11"/>
        <v>12947.003609975573</v>
      </c>
      <c r="AV45" s="1">
        <f t="shared" si="11"/>
        <v>11943.910753113249</v>
      </c>
      <c r="AW45" s="1">
        <f t="shared" si="11"/>
        <v>11477.380897275787</v>
      </c>
      <c r="AX45" s="1">
        <f t="shared" si="11"/>
        <v>11501.366360537202</v>
      </c>
      <c r="AY45" s="1">
        <f t="shared" si="11"/>
        <v>11555.155285133958</v>
      </c>
      <c r="AZ45" s="1">
        <f t="shared" si="11"/>
        <v>11628.144060280998</v>
      </c>
    </row>
    <row r="46" spans="1:52" x14ac:dyDescent="0.15">
      <c r="A46">
        <v>43</v>
      </c>
      <c r="B46" s="1">
        <f t="shared" si="10"/>
        <v>20618.498824295653</v>
      </c>
      <c r="C46" s="1">
        <f t="shared" si="11"/>
        <v>19462.023574235063</v>
      </c>
      <c r="D46" s="1">
        <f t="shared" si="11"/>
        <v>19397.819712399338</v>
      </c>
      <c r="E46" s="1">
        <f t="shared" si="11"/>
        <v>19539.426669867724</v>
      </c>
      <c r="F46" s="1">
        <f t="shared" si="11"/>
        <v>18754.055258273656</v>
      </c>
      <c r="G46" s="1">
        <f t="shared" si="11"/>
        <v>18905.008830436811</v>
      </c>
      <c r="H46" s="1">
        <f t="shared" si="11"/>
        <v>19244.549928848537</v>
      </c>
      <c r="I46" s="1">
        <f t="shared" si="11"/>
        <v>19365.401946249003</v>
      </c>
      <c r="J46" s="1">
        <f t="shared" si="11"/>
        <v>19469.029730479931</v>
      </c>
      <c r="K46" s="1">
        <f t="shared" si="11"/>
        <v>18715.840793612701</v>
      </c>
      <c r="L46" s="1">
        <f t="shared" si="11"/>
        <v>18201.925489938167</v>
      </c>
      <c r="M46" s="1">
        <f t="shared" si="11"/>
        <v>17777.737811870502</v>
      </c>
      <c r="N46" s="1">
        <f t="shared" si="11"/>
        <v>16986.314870000147</v>
      </c>
      <c r="O46" s="1">
        <f t="shared" si="11"/>
        <v>16429.564648431842</v>
      </c>
      <c r="P46" s="1">
        <f t="shared" si="11"/>
        <v>16408.244562350512</v>
      </c>
      <c r="Q46" s="1">
        <f t="shared" si="11"/>
        <v>16700.062338348514</v>
      </c>
      <c r="R46" s="1">
        <f t="shared" si="11"/>
        <v>16199.231564502814</v>
      </c>
      <c r="S46" s="1">
        <f t="shared" si="11"/>
        <v>16339.007969741586</v>
      </c>
      <c r="T46" s="1">
        <f t="shared" si="11"/>
        <v>16219.407336214372</v>
      </c>
      <c r="U46" s="1">
        <f t="shared" si="11"/>
        <v>15973.925029693555</v>
      </c>
      <c r="V46" s="1">
        <f t="shared" si="11"/>
        <v>15991.537404916766</v>
      </c>
      <c r="W46" s="1">
        <f t="shared" si="11"/>
        <v>15573.072224510608</v>
      </c>
      <c r="X46" s="1">
        <f t="shared" si="11"/>
        <v>15577.102538416075</v>
      </c>
      <c r="Y46" s="1">
        <f t="shared" si="11"/>
        <v>15170.356005349124</v>
      </c>
      <c r="Z46" s="1">
        <f t="shared" si="11"/>
        <v>15244.161858184903</v>
      </c>
      <c r="AA46" s="1">
        <f t="shared" si="11"/>
        <v>15808.010018252327</v>
      </c>
      <c r="AB46" s="1">
        <f t="shared" si="11"/>
        <v>16508.54117708667</v>
      </c>
      <c r="AC46" s="1">
        <f t="shared" si="11"/>
        <v>16406.234106308868</v>
      </c>
      <c r="AD46" s="1">
        <f t="shared" si="11"/>
        <v>16190.921003922886</v>
      </c>
      <c r="AE46" s="1">
        <f t="shared" si="11"/>
        <v>16237.875007015893</v>
      </c>
      <c r="AF46" s="1">
        <f t="shared" si="11"/>
        <v>16582.762409122413</v>
      </c>
      <c r="AG46" s="1">
        <f t="shared" si="11"/>
        <v>16823.395798225956</v>
      </c>
      <c r="AH46" s="1">
        <f t="shared" si="11"/>
        <v>16809.995446533805</v>
      </c>
      <c r="AI46" s="1">
        <f t="shared" si="11"/>
        <v>16874.3213184095</v>
      </c>
      <c r="AJ46" s="1">
        <f t="shared" si="11"/>
        <v>16972.079393648295</v>
      </c>
      <c r="AK46" s="1">
        <f t="shared" si="11"/>
        <v>16946.514644978157</v>
      </c>
      <c r="AL46" s="1">
        <f t="shared" si="11"/>
        <v>16910.593422226404</v>
      </c>
      <c r="AM46" s="1">
        <f t="shared" si="11"/>
        <v>16382.928134779046</v>
      </c>
      <c r="AN46" s="1">
        <f t="shared" si="11"/>
        <v>16689.137150475908</v>
      </c>
      <c r="AO46" s="1">
        <f t="shared" si="11"/>
        <v>16760.831725275799</v>
      </c>
      <c r="AP46" s="1">
        <f t="shared" si="11"/>
        <v>15689.203622863766</v>
      </c>
      <c r="AQ46" s="1">
        <f t="shared" si="11"/>
        <v>15614.783241490321</v>
      </c>
      <c r="AR46" s="1">
        <f t="shared" si="11"/>
        <v>14955.211618926336</v>
      </c>
      <c r="AS46" s="1">
        <f t="shared" si="11"/>
        <v>14829.410201432096</v>
      </c>
      <c r="AT46" s="1">
        <f t="shared" si="11"/>
        <v>14664.639556977003</v>
      </c>
      <c r="AU46" s="1">
        <f t="shared" si="11"/>
        <v>14018.559589387452</v>
      </c>
      <c r="AV46" s="1">
        <f t="shared" si="11"/>
        <v>12964.094082479247</v>
      </c>
      <c r="AW46" s="1">
        <f t="shared" si="11"/>
        <v>11966.129569368137</v>
      </c>
      <c r="AX46" s="1">
        <f t="shared" si="11"/>
        <v>11497.740630243226</v>
      </c>
      <c r="AY46" s="1">
        <f t="shared" si="11"/>
        <v>11521.854692369201</v>
      </c>
      <c r="AZ46" s="1">
        <f t="shared" si="11"/>
        <v>11575.178620633737</v>
      </c>
    </row>
    <row r="47" spans="1:52" x14ac:dyDescent="0.15">
      <c r="A47">
        <v>44</v>
      </c>
      <c r="B47" s="1">
        <f t="shared" si="10"/>
        <v>20600.236509417748</v>
      </c>
      <c r="C47" s="1">
        <f t="shared" si="11"/>
        <v>20599.188124731772</v>
      </c>
      <c r="D47" s="1">
        <f t="shared" si="11"/>
        <v>19451.418729570218</v>
      </c>
      <c r="E47" s="1">
        <f t="shared" si="11"/>
        <v>19418.198207905429</v>
      </c>
      <c r="F47" s="1">
        <f t="shared" si="11"/>
        <v>19555.927831248744</v>
      </c>
      <c r="G47" s="1">
        <f t="shared" si="11"/>
        <v>18771.164786511166</v>
      </c>
      <c r="H47" s="1">
        <f t="shared" si="11"/>
        <v>18939.005723616181</v>
      </c>
      <c r="I47" s="1">
        <f t="shared" si="11"/>
        <v>19279.545110514766</v>
      </c>
      <c r="J47" s="1">
        <f t="shared" si="11"/>
        <v>19402.000177282407</v>
      </c>
      <c r="K47" s="1">
        <f t="shared" si="11"/>
        <v>19505.434750637491</v>
      </c>
      <c r="L47" s="1">
        <f t="shared" si="11"/>
        <v>18751.722293172137</v>
      </c>
      <c r="M47" s="1">
        <f t="shared" si="11"/>
        <v>18236.869304512642</v>
      </c>
      <c r="N47" s="1">
        <f t="shared" si="11"/>
        <v>17811.087770809936</v>
      </c>
      <c r="O47" s="1">
        <f t="shared" si="11"/>
        <v>17020.331423265437</v>
      </c>
      <c r="P47" s="1">
        <f t="shared" si="11"/>
        <v>16461.273548181649</v>
      </c>
      <c r="Q47" s="1">
        <f t="shared" si="11"/>
        <v>16440.336078472781</v>
      </c>
      <c r="R47" s="1">
        <f t="shared" si="11"/>
        <v>16733.959090618278</v>
      </c>
      <c r="S47" s="1">
        <f t="shared" si="11"/>
        <v>16231.599853710544</v>
      </c>
      <c r="T47" s="1">
        <f t="shared" si="11"/>
        <v>16372.777600542267</v>
      </c>
      <c r="U47" s="1">
        <f t="shared" si="11"/>
        <v>16253.092518213401</v>
      </c>
      <c r="V47" s="1">
        <f t="shared" si="11"/>
        <v>16006.501668802093</v>
      </c>
      <c r="W47" s="1">
        <f t="shared" si="11"/>
        <v>16024.676346686196</v>
      </c>
      <c r="X47" s="1">
        <f t="shared" si="11"/>
        <v>15605.87409824518</v>
      </c>
      <c r="Y47" s="1">
        <f t="shared" si="11"/>
        <v>15609.411762178615</v>
      </c>
      <c r="Z47" s="1">
        <f t="shared" si="11"/>
        <v>15204.889425597077</v>
      </c>
      <c r="AA47" s="1">
        <f t="shared" si="11"/>
        <v>15276.418021707683</v>
      </c>
      <c r="AB47" s="1">
        <f t="shared" si="11"/>
        <v>15830.339283988855</v>
      </c>
      <c r="AC47" s="1">
        <f t="shared" si="11"/>
        <v>16541.49675679121</v>
      </c>
      <c r="AD47" s="1">
        <f t="shared" si="11"/>
        <v>16442.693891033618</v>
      </c>
      <c r="AE47" s="1">
        <f t="shared" si="11"/>
        <v>16221.808640938019</v>
      </c>
      <c r="AF47" s="1">
        <f t="shared" si="11"/>
        <v>16272.835336988195</v>
      </c>
      <c r="AG47" s="1">
        <f t="shared" si="11"/>
        <v>16617.53535370063</v>
      </c>
      <c r="AH47" s="1">
        <f t="shared" si="11"/>
        <v>16858.255330780026</v>
      </c>
      <c r="AI47" s="1">
        <f t="shared" si="11"/>
        <v>16845.536353191223</v>
      </c>
      <c r="AJ47" s="1">
        <f t="shared" si="11"/>
        <v>16910.388492893919</v>
      </c>
      <c r="AK47" s="1">
        <f t="shared" si="11"/>
        <v>17007.062337695454</v>
      </c>
      <c r="AL47" s="1">
        <f t="shared" si="11"/>
        <v>16982.844729813532</v>
      </c>
      <c r="AM47" s="1">
        <f t="shared" si="11"/>
        <v>16945.053880414336</v>
      </c>
      <c r="AN47" s="1">
        <f t="shared" si="11"/>
        <v>16417.021008643009</v>
      </c>
      <c r="AO47" s="1">
        <f t="shared" si="11"/>
        <v>16726.530956971914</v>
      </c>
      <c r="AP47" s="1">
        <f t="shared" si="11"/>
        <v>16796.856359132365</v>
      </c>
      <c r="AQ47" s="1">
        <f t="shared" si="11"/>
        <v>15722.565632092466</v>
      </c>
      <c r="AR47" s="1">
        <f t="shared" si="11"/>
        <v>15648.21291755502</v>
      </c>
      <c r="AS47" s="1">
        <f t="shared" si="11"/>
        <v>14988.305219552982</v>
      </c>
      <c r="AT47" s="1">
        <f t="shared" si="11"/>
        <v>14860.829774311791</v>
      </c>
      <c r="AU47" s="1">
        <f t="shared" si="11"/>
        <v>14699.287266965952</v>
      </c>
      <c r="AV47" s="1">
        <f t="shared" si="11"/>
        <v>14041.205972246111</v>
      </c>
      <c r="AW47" s="1">
        <f t="shared" si="11"/>
        <v>12991.435791649361</v>
      </c>
      <c r="AX47" s="1">
        <f t="shared" si="11"/>
        <v>11990.362329321129</v>
      </c>
      <c r="AY47" s="1">
        <f t="shared" si="11"/>
        <v>11522.668201996366</v>
      </c>
      <c r="AZ47" s="1">
        <f t="shared" si="11"/>
        <v>11546.343620459229</v>
      </c>
    </row>
    <row r="48" spans="1:52" x14ac:dyDescent="0.15">
      <c r="A48">
        <v>45</v>
      </c>
      <c r="B48" s="1">
        <f t="shared" si="10"/>
        <v>21561.015586614692</v>
      </c>
      <c r="C48" s="1">
        <f t="shared" si="11"/>
        <v>20585.923257407787</v>
      </c>
      <c r="D48" s="1">
        <f t="shared" si="11"/>
        <v>20592.98405710177</v>
      </c>
      <c r="E48" s="1">
        <f t="shared" si="11"/>
        <v>19470.276402852294</v>
      </c>
      <c r="F48" s="1">
        <f t="shared" si="11"/>
        <v>19442.087274416874</v>
      </c>
      <c r="G48" s="1">
        <f t="shared" si="11"/>
        <v>19573.300322879499</v>
      </c>
      <c r="H48" s="1">
        <f t="shared" si="11"/>
        <v>18804.454814779281</v>
      </c>
      <c r="I48" s="1">
        <f t="shared" si="11"/>
        <v>18972.471678342852</v>
      </c>
      <c r="J48" s="1">
        <f t="shared" si="11"/>
        <v>19315.189108087885</v>
      </c>
      <c r="K48" s="1">
        <f t="shared" si="11"/>
        <v>19437.438944091191</v>
      </c>
      <c r="L48" s="1">
        <f t="shared" si="11"/>
        <v>19541.971691086463</v>
      </c>
      <c r="M48" s="1">
        <f t="shared" si="11"/>
        <v>18785.938600141551</v>
      </c>
      <c r="N48" s="1">
        <f t="shared" si="11"/>
        <v>18270.300549432159</v>
      </c>
      <c r="O48" s="1">
        <f t="shared" si="11"/>
        <v>17845.318832450146</v>
      </c>
      <c r="P48" s="1">
        <f t="shared" si="11"/>
        <v>17052.382912295296</v>
      </c>
      <c r="Q48" s="1">
        <f t="shared" si="11"/>
        <v>16491.704955168818</v>
      </c>
      <c r="R48" s="1">
        <f t="shared" si="11"/>
        <v>16472.771538575656</v>
      </c>
      <c r="S48" s="1">
        <f t="shared" si="11"/>
        <v>16766.086108278709</v>
      </c>
      <c r="T48" s="1">
        <f t="shared" si="11"/>
        <v>16263.611072370735</v>
      </c>
      <c r="U48" s="1">
        <f t="shared" si="11"/>
        <v>16405.11895429467</v>
      </c>
      <c r="V48" s="1">
        <f t="shared" si="11"/>
        <v>16284.672649656879</v>
      </c>
      <c r="W48" s="1">
        <f t="shared" si="11"/>
        <v>16038.746004615818</v>
      </c>
      <c r="X48" s="1">
        <f t="shared" si="11"/>
        <v>16056.772423060105</v>
      </c>
      <c r="Y48" s="1">
        <f t="shared" si="11"/>
        <v>15637.45359248778</v>
      </c>
      <c r="Z48" s="1">
        <f t="shared" si="11"/>
        <v>15644.404836716012</v>
      </c>
      <c r="AA48" s="1">
        <f t="shared" si="11"/>
        <v>15235.988608901511</v>
      </c>
      <c r="AB48" s="1">
        <f t="shared" si="11"/>
        <v>15295.501568879885</v>
      </c>
      <c r="AC48" s="1">
        <f t="shared" si="11"/>
        <v>15860.967979257566</v>
      </c>
      <c r="AD48" s="1">
        <f t="shared" si="11"/>
        <v>16576.917192663572</v>
      </c>
      <c r="AE48" s="1">
        <f t="shared" si="11"/>
        <v>16473.070339868973</v>
      </c>
      <c r="AF48" s="1">
        <f t="shared" si="11"/>
        <v>16255.540571304688</v>
      </c>
      <c r="AG48" s="1">
        <f t="shared" si="11"/>
        <v>16306.29557564549</v>
      </c>
      <c r="AH48" s="1">
        <f t="shared" si="11"/>
        <v>16650.934976152104</v>
      </c>
      <c r="AI48" s="1">
        <f t="shared" si="11"/>
        <v>16892.863046836374</v>
      </c>
      <c r="AJ48" s="1">
        <f t="shared" si="11"/>
        <v>16880.919324976065</v>
      </c>
      <c r="AK48" s="1">
        <f t="shared" si="11"/>
        <v>16944.792617894826</v>
      </c>
      <c r="AL48" s="1">
        <f t="shared" si="11"/>
        <v>17042.557600529894</v>
      </c>
      <c r="AM48" s="1">
        <f t="shared" si="11"/>
        <v>17017.070756845602</v>
      </c>
      <c r="AN48" s="1">
        <f t="shared" si="11"/>
        <v>16979.221218806822</v>
      </c>
      <c r="AO48" s="1">
        <f t="shared" si="11"/>
        <v>16452.844497390142</v>
      </c>
      <c r="AP48" s="1">
        <f t="shared" si="11"/>
        <v>16760.730523333408</v>
      </c>
      <c r="AQ48" s="1">
        <f t="shared" si="11"/>
        <v>16832.600190752255</v>
      </c>
      <c r="AR48" s="1">
        <f t="shared" si="11"/>
        <v>15755.075678400597</v>
      </c>
      <c r="AS48" s="1">
        <f t="shared" si="11"/>
        <v>15681.50941887776</v>
      </c>
      <c r="AT48" s="1">
        <f t="shared" si="11"/>
        <v>15019.861460918219</v>
      </c>
      <c r="AU48" s="1">
        <f t="shared" si="11"/>
        <v>14895.297055057516</v>
      </c>
      <c r="AV48" s="1">
        <f t="shared" si="11"/>
        <v>14724.251155473748</v>
      </c>
      <c r="AW48" s="1">
        <f t="shared" si="11"/>
        <v>14071.047910680141</v>
      </c>
      <c r="AX48" s="1">
        <f t="shared" si="11"/>
        <v>13018.047539065577</v>
      </c>
      <c r="AY48" s="1">
        <f t="shared" si="11"/>
        <v>12014.968668827038</v>
      </c>
      <c r="AZ48" s="1">
        <f t="shared" si="11"/>
        <v>11546.509907115083</v>
      </c>
    </row>
    <row r="49" spans="1:52" x14ac:dyDescent="0.15">
      <c r="A49">
        <v>46</v>
      </c>
      <c r="B49" s="1">
        <f t="shared" si="10"/>
        <v>22600.037998221647</v>
      </c>
      <c r="C49" s="1">
        <f t="shared" si="11"/>
        <v>21546.206420921611</v>
      </c>
      <c r="D49" s="1">
        <f t="shared" si="11"/>
        <v>20579.622682683774</v>
      </c>
      <c r="E49" s="1">
        <f t="shared" si="11"/>
        <v>20613.598333856931</v>
      </c>
      <c r="F49" s="1">
        <f t="shared" si="11"/>
        <v>19496.932168336221</v>
      </c>
      <c r="G49" s="1">
        <f t="shared" si="11"/>
        <v>19459.877341845458</v>
      </c>
      <c r="H49" s="1">
        <f t="shared" si="11"/>
        <v>19610.361652555275</v>
      </c>
      <c r="I49" s="1">
        <f t="shared" si="11"/>
        <v>18840.018436953877</v>
      </c>
      <c r="J49" s="1">
        <f t="shared" si="11"/>
        <v>19009.634828440456</v>
      </c>
      <c r="K49" s="1">
        <f t="shared" si="11"/>
        <v>19352.757775355414</v>
      </c>
      <c r="L49" s="1">
        <f t="shared" si="11"/>
        <v>19476.14353942476</v>
      </c>
      <c r="M49" s="1">
        <f t="shared" si="11"/>
        <v>19579.987612837955</v>
      </c>
      <c r="N49" s="1">
        <f t="shared" si="11"/>
        <v>18822.184866935808</v>
      </c>
      <c r="O49" s="1">
        <f t="shared" si="11"/>
        <v>18307.776848743295</v>
      </c>
      <c r="P49" s="1">
        <f t="shared" si="11"/>
        <v>17880.889169243645</v>
      </c>
      <c r="Q49" s="1">
        <f t="shared" si="11"/>
        <v>17086.137024581309</v>
      </c>
      <c r="R49" s="1">
        <f t="shared" si="11"/>
        <v>16525.832803779635</v>
      </c>
      <c r="S49" s="1">
        <f t="shared" si="11"/>
        <v>16506.543764925646</v>
      </c>
      <c r="T49" s="1">
        <f t="shared" si="11"/>
        <v>16801.078786954269</v>
      </c>
      <c r="U49" s="1">
        <f t="shared" si="11"/>
        <v>16297.530356443891</v>
      </c>
      <c r="V49" s="1">
        <f t="shared" si="11"/>
        <v>16438.828702023387</v>
      </c>
      <c r="W49" s="1">
        <f t="shared" si="11"/>
        <v>16319.380236096618</v>
      </c>
      <c r="X49" s="1">
        <f t="shared" si="11"/>
        <v>16073.071155657224</v>
      </c>
      <c r="Y49" s="1">
        <f t="shared" si="11"/>
        <v>16091.002361949297</v>
      </c>
      <c r="Z49" s="1">
        <f t="shared" si="11"/>
        <v>15674.68665964438</v>
      </c>
      <c r="AA49" s="1">
        <f t="shared" si="11"/>
        <v>15678.621477218698</v>
      </c>
      <c r="AB49" s="1">
        <f t="shared" ref="C49:AZ54" si="12">AB156+AB263</f>
        <v>15256.745151734849</v>
      </c>
      <c r="AC49" s="1">
        <f t="shared" si="12"/>
        <v>15326.380161496898</v>
      </c>
      <c r="AD49" s="1">
        <f t="shared" si="12"/>
        <v>15897.269600434269</v>
      </c>
      <c r="AE49" s="1">
        <f t="shared" si="12"/>
        <v>16609.615532696582</v>
      </c>
      <c r="AF49" s="1">
        <f t="shared" si="12"/>
        <v>16509.498637517179</v>
      </c>
      <c r="AG49" s="1">
        <f t="shared" si="12"/>
        <v>16290.998159056082</v>
      </c>
      <c r="AH49" s="1">
        <f t="shared" si="12"/>
        <v>16341.374050462753</v>
      </c>
      <c r="AI49" s="1">
        <f t="shared" si="12"/>
        <v>16687.219045035967</v>
      </c>
      <c r="AJ49" s="1">
        <f t="shared" si="12"/>
        <v>16930.505880023404</v>
      </c>
      <c r="AK49" s="1">
        <f t="shared" si="12"/>
        <v>16917.638449922553</v>
      </c>
      <c r="AL49" s="1">
        <f t="shared" si="12"/>
        <v>16982.561844279902</v>
      </c>
      <c r="AM49" s="1">
        <f t="shared" si="12"/>
        <v>17079.012822497578</v>
      </c>
      <c r="AN49" s="1">
        <f t="shared" si="12"/>
        <v>17053.841141281271</v>
      </c>
      <c r="AO49" s="1">
        <f t="shared" si="12"/>
        <v>17018.236404116396</v>
      </c>
      <c r="AP49" s="1">
        <f t="shared" si="12"/>
        <v>16488.585485672273</v>
      </c>
      <c r="AQ49" s="1">
        <f t="shared" si="12"/>
        <v>16798.229898998194</v>
      </c>
      <c r="AR49" s="1">
        <f t="shared" si="12"/>
        <v>16870.309878608696</v>
      </c>
      <c r="AS49" s="1">
        <f t="shared" si="12"/>
        <v>15790.472079284502</v>
      </c>
      <c r="AT49" s="1">
        <f t="shared" si="12"/>
        <v>15716.443210568985</v>
      </c>
      <c r="AU49" s="1">
        <f t="shared" si="12"/>
        <v>15057.086149624578</v>
      </c>
      <c r="AV49" s="1">
        <f t="shared" si="12"/>
        <v>14922.724501136243</v>
      </c>
      <c r="AW49" s="1">
        <f t="shared" si="12"/>
        <v>14758.279442867835</v>
      </c>
      <c r="AX49" s="1">
        <f t="shared" si="12"/>
        <v>14101.989143880892</v>
      </c>
      <c r="AY49" s="1">
        <f t="shared" si="12"/>
        <v>13046.714233993296</v>
      </c>
      <c r="AZ49" s="1">
        <f t="shared" si="12"/>
        <v>12040.834002767726</v>
      </c>
    </row>
    <row r="50" spans="1:52" x14ac:dyDescent="0.15">
      <c r="A50">
        <v>47</v>
      </c>
      <c r="B50" s="1">
        <f t="shared" si="10"/>
        <v>22267.806779026734</v>
      </c>
      <c r="C50" s="1">
        <f t="shared" si="12"/>
        <v>22579.559875357783</v>
      </c>
      <c r="D50" s="1">
        <f t="shared" si="12"/>
        <v>21534.526038213698</v>
      </c>
      <c r="E50" s="1">
        <f t="shared" si="12"/>
        <v>20603.377211669176</v>
      </c>
      <c r="F50" s="1">
        <f t="shared" si="12"/>
        <v>20639.532173986285</v>
      </c>
      <c r="G50" s="1">
        <f t="shared" si="12"/>
        <v>19516.812775904567</v>
      </c>
      <c r="H50" s="1">
        <f t="shared" si="12"/>
        <v>19498.454179714434</v>
      </c>
      <c r="I50" s="1">
        <f t="shared" si="12"/>
        <v>19649.968836322489</v>
      </c>
      <c r="J50" s="1">
        <f t="shared" si="12"/>
        <v>18879.414224636486</v>
      </c>
      <c r="K50" s="1">
        <f t="shared" si="12"/>
        <v>19048.760325792042</v>
      </c>
      <c r="L50" s="1">
        <f t="shared" si="12"/>
        <v>19393.817386884781</v>
      </c>
      <c r="M50" s="1">
        <f t="shared" si="12"/>
        <v>19516.568813417565</v>
      </c>
      <c r="N50" s="1">
        <f t="shared" si="12"/>
        <v>19620.418179549961</v>
      </c>
      <c r="O50" s="1">
        <f t="shared" si="12"/>
        <v>18862.893165504451</v>
      </c>
      <c r="P50" s="1">
        <f t="shared" si="12"/>
        <v>18347.361098250294</v>
      </c>
      <c r="Q50" s="1">
        <f t="shared" si="12"/>
        <v>17918.808792430682</v>
      </c>
      <c r="R50" s="1">
        <f t="shared" si="12"/>
        <v>17124.323021459444</v>
      </c>
      <c r="S50" s="1">
        <f t="shared" si="12"/>
        <v>16561.859097755336</v>
      </c>
      <c r="T50" s="1">
        <f t="shared" si="12"/>
        <v>16544.009347278698</v>
      </c>
      <c r="U50" s="1">
        <f t="shared" si="12"/>
        <v>16838.770123307742</v>
      </c>
      <c r="V50" s="1">
        <f t="shared" si="12"/>
        <v>16333.588083484023</v>
      </c>
      <c r="W50" s="1">
        <f t="shared" si="12"/>
        <v>16476.632091803895</v>
      </c>
      <c r="X50" s="1">
        <f t="shared" si="12"/>
        <v>16357.26265015601</v>
      </c>
      <c r="Y50" s="1">
        <f t="shared" si="12"/>
        <v>16110.572825629548</v>
      </c>
      <c r="Z50" s="1">
        <f t="shared" si="12"/>
        <v>16131.782344247235</v>
      </c>
      <c r="AA50" s="1">
        <f t="shared" si="12"/>
        <v>15712.10483926766</v>
      </c>
      <c r="AB50" s="1">
        <f t="shared" si="12"/>
        <v>15703.245550557358</v>
      </c>
      <c r="AC50" s="1">
        <f t="shared" si="12"/>
        <v>15289.737959326347</v>
      </c>
      <c r="AD50" s="1">
        <f t="shared" si="12"/>
        <v>15363.523437676546</v>
      </c>
      <c r="AE50" s="1">
        <f t="shared" si="12"/>
        <v>15931.908802173517</v>
      </c>
      <c r="AF50" s="1">
        <f t="shared" si="12"/>
        <v>16649.316723983517</v>
      </c>
      <c r="AG50" s="1">
        <f t="shared" si="12"/>
        <v>16548.624307656144</v>
      </c>
      <c r="AH50" s="1">
        <f t="shared" si="12"/>
        <v>16328.907384625443</v>
      </c>
      <c r="AI50" s="1">
        <f t="shared" si="12"/>
        <v>16380.132130865875</v>
      </c>
      <c r="AJ50" s="1">
        <f t="shared" si="12"/>
        <v>16727.175225480041</v>
      </c>
      <c r="AK50" s="1">
        <f t="shared" si="12"/>
        <v>16970.21851863819</v>
      </c>
      <c r="AL50" s="1">
        <f t="shared" si="12"/>
        <v>16958.449988659995</v>
      </c>
      <c r="AM50" s="1">
        <f t="shared" si="12"/>
        <v>17021.85222524752</v>
      </c>
      <c r="AN50" s="1">
        <f t="shared" si="12"/>
        <v>17118.477606131128</v>
      </c>
      <c r="AO50" s="1">
        <f t="shared" si="12"/>
        <v>17096.04502372865</v>
      </c>
      <c r="AP50" s="1">
        <f t="shared" si="12"/>
        <v>17057.69971687509</v>
      </c>
      <c r="AQ50" s="1">
        <f t="shared" si="12"/>
        <v>16528.245329156623</v>
      </c>
      <c r="AR50" s="1">
        <f t="shared" si="12"/>
        <v>16838.475556908954</v>
      </c>
      <c r="AS50" s="1">
        <f t="shared" si="12"/>
        <v>16912.120189080939</v>
      </c>
      <c r="AT50" s="1">
        <f t="shared" si="12"/>
        <v>15828.031374837048</v>
      </c>
      <c r="AU50" s="1">
        <f t="shared" si="12"/>
        <v>15757.903204743938</v>
      </c>
      <c r="AV50" s="1">
        <f t="shared" si="12"/>
        <v>15088.150526569632</v>
      </c>
      <c r="AW50" s="1">
        <f t="shared" si="12"/>
        <v>14959.767287321371</v>
      </c>
      <c r="AX50" s="1">
        <f t="shared" si="12"/>
        <v>14793.953833475141</v>
      </c>
      <c r="AY50" s="1">
        <f t="shared" si="12"/>
        <v>14135.007476195497</v>
      </c>
      <c r="AZ50" s="1">
        <f t="shared" si="12"/>
        <v>13076.632192004874</v>
      </c>
    </row>
    <row r="51" spans="1:52" x14ac:dyDescent="0.15">
      <c r="A51">
        <v>48</v>
      </c>
      <c r="B51" s="1">
        <f t="shared" si="10"/>
        <v>21098.252011039182</v>
      </c>
      <c r="C51" s="1">
        <f t="shared" si="12"/>
        <v>22245.271751560773</v>
      </c>
      <c r="D51" s="1">
        <f t="shared" si="12"/>
        <v>22564.902704483357</v>
      </c>
      <c r="E51" s="1">
        <f t="shared" si="12"/>
        <v>21564.397457603998</v>
      </c>
      <c r="F51" s="1">
        <f t="shared" si="12"/>
        <v>20631.343465569247</v>
      </c>
      <c r="G51" s="1">
        <f t="shared" si="12"/>
        <v>20664.736708487995</v>
      </c>
      <c r="H51" s="1">
        <f t="shared" si="12"/>
        <v>19561.808136100113</v>
      </c>
      <c r="I51" s="1">
        <f t="shared" si="12"/>
        <v>19542.440408917992</v>
      </c>
      <c r="J51" s="1">
        <f t="shared" si="12"/>
        <v>19696.658498080105</v>
      </c>
      <c r="K51" s="1">
        <f t="shared" si="12"/>
        <v>18923.870747690642</v>
      </c>
      <c r="L51" s="1">
        <f t="shared" si="12"/>
        <v>19094.256299097957</v>
      </c>
      <c r="M51" s="1">
        <f t="shared" si="12"/>
        <v>19439.662192178323</v>
      </c>
      <c r="N51" s="1">
        <f t="shared" si="12"/>
        <v>19562.476093025754</v>
      </c>
      <c r="O51" s="1">
        <f t="shared" si="12"/>
        <v>19668.519467551065</v>
      </c>
      <c r="P51" s="1">
        <f t="shared" si="12"/>
        <v>18908.38152559827</v>
      </c>
      <c r="Q51" s="1">
        <f t="shared" si="12"/>
        <v>18392.334428689352</v>
      </c>
      <c r="R51" s="1">
        <f t="shared" si="12"/>
        <v>17963.908307478283</v>
      </c>
      <c r="S51" s="1">
        <f t="shared" si="12"/>
        <v>17167.23925655815</v>
      </c>
      <c r="T51" s="1">
        <f t="shared" si="12"/>
        <v>16603.815168352245</v>
      </c>
      <c r="U51" s="1">
        <f t="shared" si="12"/>
        <v>16586.747089302815</v>
      </c>
      <c r="V51" s="1">
        <f t="shared" si="12"/>
        <v>16881.177402952409</v>
      </c>
      <c r="W51" s="1">
        <f t="shared" si="12"/>
        <v>16376.034718807787</v>
      </c>
      <c r="X51" s="1">
        <f t="shared" si="12"/>
        <v>16519.959084591417</v>
      </c>
      <c r="Y51" s="1">
        <f t="shared" si="12"/>
        <v>16400.728150260489</v>
      </c>
      <c r="Z51" s="1">
        <f t="shared" si="12"/>
        <v>16157.194793882652</v>
      </c>
      <c r="AA51" s="1">
        <f t="shared" si="12"/>
        <v>16175.067171744744</v>
      </c>
      <c r="AB51" s="1">
        <f t="shared" si="12"/>
        <v>15742.465727114684</v>
      </c>
      <c r="AC51" s="1">
        <f t="shared" si="12"/>
        <v>15742.799050308859</v>
      </c>
      <c r="AD51" s="1">
        <f t="shared" si="12"/>
        <v>15331.221134288515</v>
      </c>
      <c r="AE51" s="1">
        <f t="shared" si="12"/>
        <v>15400.756344933399</v>
      </c>
      <c r="AF51" s="1">
        <f t="shared" si="12"/>
        <v>15975.965868089159</v>
      </c>
      <c r="AG51" s="1">
        <f t="shared" si="12"/>
        <v>16694.18856760129</v>
      </c>
      <c r="AH51" s="1">
        <f t="shared" si="12"/>
        <v>16592.79213074709</v>
      </c>
      <c r="AI51" s="1">
        <f t="shared" si="12"/>
        <v>16372.911551094927</v>
      </c>
      <c r="AJ51" s="1">
        <f t="shared" si="12"/>
        <v>16425.144661165152</v>
      </c>
      <c r="AK51" s="1">
        <f t="shared" si="12"/>
        <v>16771.673545996797</v>
      </c>
      <c r="AL51" s="1">
        <f t="shared" si="12"/>
        <v>17016.588727192149</v>
      </c>
      <c r="AM51" s="1">
        <f t="shared" si="12"/>
        <v>17003.495520575216</v>
      </c>
      <c r="AN51" s="1">
        <f t="shared" si="12"/>
        <v>17066.904152082712</v>
      </c>
      <c r="AO51" s="1">
        <f t="shared" si="12"/>
        <v>17165.930444611746</v>
      </c>
      <c r="AP51" s="1">
        <f t="shared" si="12"/>
        <v>17141.503288375017</v>
      </c>
      <c r="AQ51" s="1">
        <f t="shared" si="12"/>
        <v>17103.645101373877</v>
      </c>
      <c r="AR51" s="1">
        <f t="shared" si="12"/>
        <v>16573.06373948944</v>
      </c>
      <c r="AS51" s="1">
        <f t="shared" si="12"/>
        <v>16885.041348323437</v>
      </c>
      <c r="AT51" s="1">
        <f t="shared" si="12"/>
        <v>16959.301837026174</v>
      </c>
      <c r="AU51" s="1">
        <f t="shared" si="12"/>
        <v>15874.377420056737</v>
      </c>
      <c r="AV51" s="1">
        <f t="shared" si="12"/>
        <v>15795.549892335312</v>
      </c>
      <c r="AW51" s="1">
        <f t="shared" si="12"/>
        <v>15131.424821465356</v>
      </c>
      <c r="AX51" s="1">
        <f t="shared" si="12"/>
        <v>15000.804352284882</v>
      </c>
      <c r="AY51" s="1">
        <f t="shared" si="12"/>
        <v>14834.685424827583</v>
      </c>
      <c r="AZ51" s="1">
        <f t="shared" si="12"/>
        <v>14171.827073044584</v>
      </c>
    </row>
    <row r="52" spans="1:52" x14ac:dyDescent="0.15">
      <c r="A52">
        <v>49</v>
      </c>
      <c r="B52" s="1">
        <f t="shared" si="10"/>
        <v>20194.995042559975</v>
      </c>
      <c r="C52" s="1">
        <f t="shared" si="12"/>
        <v>21065.090131565557</v>
      </c>
      <c r="D52" s="1">
        <f t="shared" si="12"/>
        <v>22218.824057917132</v>
      </c>
      <c r="E52" s="1">
        <f t="shared" si="12"/>
        <v>22571.798922856284</v>
      </c>
      <c r="F52" s="1">
        <f t="shared" si="12"/>
        <v>21570.459433586519</v>
      </c>
      <c r="G52" s="1">
        <f t="shared" si="12"/>
        <v>20635.169248181162</v>
      </c>
      <c r="H52" s="1">
        <f t="shared" si="12"/>
        <v>20685.401477857034</v>
      </c>
      <c r="I52" s="1">
        <f t="shared" si="12"/>
        <v>19581.18101330832</v>
      </c>
      <c r="J52" s="1">
        <f t="shared" si="12"/>
        <v>19562.537468969647</v>
      </c>
      <c r="K52" s="1">
        <f t="shared" si="12"/>
        <v>19717.166543810363</v>
      </c>
      <c r="L52" s="1">
        <f t="shared" si="12"/>
        <v>18944.476565912282</v>
      </c>
      <c r="M52" s="1">
        <f t="shared" si="12"/>
        <v>19113.973485955095</v>
      </c>
      <c r="N52" s="1">
        <f t="shared" si="12"/>
        <v>19459.799322396702</v>
      </c>
      <c r="O52" s="1">
        <f t="shared" si="12"/>
        <v>19584.648257932891</v>
      </c>
      <c r="P52" s="1">
        <f t="shared" si="12"/>
        <v>19690.05498107872</v>
      </c>
      <c r="Q52" s="1">
        <f t="shared" si="12"/>
        <v>18928.767598767212</v>
      </c>
      <c r="R52" s="1">
        <f t="shared" si="12"/>
        <v>18414.580454142757</v>
      </c>
      <c r="S52" s="1">
        <f t="shared" si="12"/>
        <v>17984.693041584709</v>
      </c>
      <c r="T52" s="1">
        <f t="shared" si="12"/>
        <v>17188.214442464221</v>
      </c>
      <c r="U52" s="1">
        <f t="shared" si="12"/>
        <v>16623.804329582174</v>
      </c>
      <c r="V52" s="1">
        <f t="shared" si="12"/>
        <v>16606.715322519271</v>
      </c>
      <c r="W52" s="1">
        <f t="shared" si="12"/>
        <v>16902.364317150546</v>
      </c>
      <c r="X52" s="1">
        <f t="shared" si="12"/>
        <v>16396.860968203589</v>
      </c>
      <c r="Y52" s="1">
        <f t="shared" si="12"/>
        <v>16541.377242772171</v>
      </c>
      <c r="Z52" s="1">
        <f t="shared" si="12"/>
        <v>16425.946690360292</v>
      </c>
      <c r="AA52" s="1">
        <f t="shared" si="12"/>
        <v>16179.413834860976</v>
      </c>
      <c r="AB52" s="1">
        <f t="shared" si="12"/>
        <v>16184.587605584449</v>
      </c>
      <c r="AC52" s="1">
        <f t="shared" si="12"/>
        <v>15761.616071216042</v>
      </c>
      <c r="AD52" s="1">
        <f t="shared" si="12"/>
        <v>15765.216114557206</v>
      </c>
      <c r="AE52" s="1">
        <f t="shared" si="12"/>
        <v>15347.800285885227</v>
      </c>
      <c r="AF52" s="1">
        <f t="shared" si="12"/>
        <v>15421.654143967437</v>
      </c>
      <c r="AG52" s="1">
        <f t="shared" si="12"/>
        <v>15998.193874255474</v>
      </c>
      <c r="AH52" s="1">
        <f t="shared" si="12"/>
        <v>16716.408125085654</v>
      </c>
      <c r="AI52" s="1">
        <f t="shared" si="12"/>
        <v>16615.616186223579</v>
      </c>
      <c r="AJ52" s="1">
        <f t="shared" si="12"/>
        <v>16396.069056327793</v>
      </c>
      <c r="AK52" s="1">
        <f t="shared" si="12"/>
        <v>16447.529154069442</v>
      </c>
      <c r="AL52" s="1">
        <f t="shared" si="12"/>
        <v>16795.26450956822</v>
      </c>
      <c r="AM52" s="1">
        <f t="shared" si="12"/>
        <v>17039.258325289036</v>
      </c>
      <c r="AN52" s="1">
        <f t="shared" si="12"/>
        <v>17026.445290813048</v>
      </c>
      <c r="AO52" s="1">
        <f t="shared" si="12"/>
        <v>17092.195900864899</v>
      </c>
      <c r="AP52" s="1">
        <f t="shared" si="12"/>
        <v>17188.795111864594</v>
      </c>
      <c r="AQ52" s="1">
        <f t="shared" si="12"/>
        <v>17165.632388674581</v>
      </c>
      <c r="AR52" s="1">
        <f t="shared" si="12"/>
        <v>17127.149475417646</v>
      </c>
      <c r="AS52" s="1">
        <f t="shared" si="12"/>
        <v>16596.945828362783</v>
      </c>
      <c r="AT52" s="1">
        <f t="shared" si="12"/>
        <v>16909.002236779856</v>
      </c>
      <c r="AU52" s="1">
        <f t="shared" si="12"/>
        <v>16987.646598891657</v>
      </c>
      <c r="AV52" s="1">
        <f t="shared" si="12"/>
        <v>15891.02607050987</v>
      </c>
      <c r="AW52" s="1">
        <f t="shared" si="12"/>
        <v>15819.529679359206</v>
      </c>
      <c r="AX52" s="1">
        <f t="shared" si="12"/>
        <v>15153.803294719219</v>
      </c>
      <c r="AY52" s="1">
        <f t="shared" si="12"/>
        <v>15022.520258687458</v>
      </c>
      <c r="AZ52" s="1">
        <f t="shared" si="12"/>
        <v>14855.669912407131</v>
      </c>
    </row>
    <row r="53" spans="1:52" x14ac:dyDescent="0.15">
      <c r="A53">
        <v>50</v>
      </c>
      <c r="B53" s="1">
        <f t="shared" si="10"/>
        <v>19776.104057769015</v>
      </c>
      <c r="C53" s="1">
        <f t="shared" si="12"/>
        <v>20168.245640363275</v>
      </c>
      <c r="D53" s="1">
        <f t="shared" si="12"/>
        <v>21045.500327166901</v>
      </c>
      <c r="E53" s="1">
        <f t="shared" si="12"/>
        <v>22230.178182406235</v>
      </c>
      <c r="F53" s="1">
        <f t="shared" si="12"/>
        <v>22582.352684630459</v>
      </c>
      <c r="G53" s="1">
        <f t="shared" si="12"/>
        <v>21580.013028277855</v>
      </c>
      <c r="H53" s="1">
        <f t="shared" si="12"/>
        <v>20665.425663785347</v>
      </c>
      <c r="I53" s="1">
        <f t="shared" si="12"/>
        <v>20715.819671677524</v>
      </c>
      <c r="J53" s="1">
        <f t="shared" si="12"/>
        <v>19611.241453586463</v>
      </c>
      <c r="K53" s="1">
        <f t="shared" si="12"/>
        <v>19591.788662022933</v>
      </c>
      <c r="L53" s="1">
        <f t="shared" si="12"/>
        <v>19747.98345401567</v>
      </c>
      <c r="M53" s="1">
        <f t="shared" si="12"/>
        <v>18973.2219253127</v>
      </c>
      <c r="N53" s="1">
        <f t="shared" si="12"/>
        <v>19142.642309138464</v>
      </c>
      <c r="O53" s="1">
        <f t="shared" si="12"/>
        <v>19491.08574323092</v>
      </c>
      <c r="P53" s="1">
        <f t="shared" si="12"/>
        <v>19615.354341641418</v>
      </c>
      <c r="Q53" s="1">
        <f t="shared" si="12"/>
        <v>19720.651703549745</v>
      </c>
      <c r="R53" s="1">
        <f t="shared" si="12"/>
        <v>18959.886470682697</v>
      </c>
      <c r="S53" s="1">
        <f t="shared" si="12"/>
        <v>18444.711330127415</v>
      </c>
      <c r="T53" s="1">
        <f t="shared" si="12"/>
        <v>18014.763607876001</v>
      </c>
      <c r="U53" s="1">
        <f t="shared" si="12"/>
        <v>17217.098617102358</v>
      </c>
      <c r="V53" s="1">
        <f t="shared" si="12"/>
        <v>16650.994184585979</v>
      </c>
      <c r="W53" s="1">
        <f t="shared" si="12"/>
        <v>16635.42842281585</v>
      </c>
      <c r="X53" s="1">
        <f t="shared" si="12"/>
        <v>16931.55057313219</v>
      </c>
      <c r="Y53" s="1">
        <f t="shared" si="12"/>
        <v>16425.422042786446</v>
      </c>
      <c r="Z53" s="1">
        <f t="shared" si="12"/>
        <v>16574.099978153099</v>
      </c>
      <c r="AA53" s="1">
        <f t="shared" si="12"/>
        <v>16455.872994874961</v>
      </c>
      <c r="AB53" s="1">
        <f t="shared" si="12"/>
        <v>16196.664519012953</v>
      </c>
      <c r="AC53" s="1">
        <f t="shared" si="12"/>
        <v>16211.469196640986</v>
      </c>
      <c r="AD53" s="1">
        <f t="shared" si="12"/>
        <v>15791.67257496588</v>
      </c>
      <c r="AE53" s="1">
        <f t="shared" si="12"/>
        <v>15790.188579265781</v>
      </c>
      <c r="AF53" s="1">
        <f t="shared" si="12"/>
        <v>15375.711122076395</v>
      </c>
      <c r="AG53" s="1">
        <f t="shared" si="12"/>
        <v>15449.505031437337</v>
      </c>
      <c r="AH53" s="1">
        <f t="shared" si="12"/>
        <v>16027.179768941392</v>
      </c>
      <c r="AI53" s="1">
        <f t="shared" si="12"/>
        <v>16747.115396868427</v>
      </c>
      <c r="AJ53" s="1">
        <f t="shared" si="12"/>
        <v>16646.990990159713</v>
      </c>
      <c r="AK53" s="1">
        <f t="shared" si="12"/>
        <v>16426.050975467118</v>
      </c>
      <c r="AL53" s="1">
        <f t="shared" si="12"/>
        <v>16478.747762498653</v>
      </c>
      <c r="AM53" s="1">
        <f t="shared" si="12"/>
        <v>16825.567345031282</v>
      </c>
      <c r="AN53" s="1">
        <f t="shared" si="12"/>
        <v>17070.335936169748</v>
      </c>
      <c r="AO53" s="1">
        <f t="shared" si="12"/>
        <v>17060.071798554935</v>
      </c>
      <c r="AP53" s="1">
        <f t="shared" si="12"/>
        <v>17123.48301817014</v>
      </c>
      <c r="AQ53" s="1">
        <f t="shared" si="12"/>
        <v>17221.154820401644</v>
      </c>
      <c r="AR53" s="1">
        <f t="shared" si="12"/>
        <v>17197.847667740611</v>
      </c>
      <c r="AS53" s="1">
        <f t="shared" si="12"/>
        <v>17159.846196410879</v>
      </c>
      <c r="AT53" s="1">
        <f t="shared" si="12"/>
        <v>16628.393515054868</v>
      </c>
      <c r="AU53" s="1">
        <f t="shared" si="12"/>
        <v>16944.789223936492</v>
      </c>
      <c r="AV53" s="1">
        <f t="shared" si="12"/>
        <v>17014.883018806246</v>
      </c>
      <c r="AW53" s="1">
        <f t="shared" si="12"/>
        <v>15922.54645204297</v>
      </c>
      <c r="AX53" s="1">
        <f t="shared" si="12"/>
        <v>15850.243118005235</v>
      </c>
      <c r="AY53" s="1">
        <f t="shared" si="12"/>
        <v>15183.579366398044</v>
      </c>
      <c r="AZ53" s="1">
        <f t="shared" si="12"/>
        <v>15051.17452739004</v>
      </c>
    </row>
    <row r="54" spans="1:52" x14ac:dyDescent="0.15">
      <c r="A54">
        <v>51</v>
      </c>
      <c r="B54" s="1">
        <f t="shared" si="10"/>
        <v>19666.174306370242</v>
      </c>
      <c r="C54" s="1">
        <f t="shared" si="12"/>
        <v>19741.097416213455</v>
      </c>
      <c r="D54" s="1">
        <f t="shared" si="12"/>
        <v>20137.306578221025</v>
      </c>
      <c r="E54" s="1">
        <f t="shared" si="12"/>
        <v>21045.684978728666</v>
      </c>
      <c r="F54" s="1">
        <f t="shared" si="12"/>
        <v>22229.776131696308</v>
      </c>
      <c r="G54" s="1">
        <f t="shared" si="12"/>
        <v>22587.190871539555</v>
      </c>
      <c r="H54" s="1">
        <f t="shared" si="12"/>
        <v>21606.221612545618</v>
      </c>
      <c r="I54" s="1">
        <f t="shared" si="12"/>
        <v>20690.501717827457</v>
      </c>
      <c r="J54" s="1">
        <f t="shared" si="12"/>
        <v>20742.443780657268</v>
      </c>
      <c r="K54" s="1">
        <f t="shared" si="12"/>
        <v>19635.954669313585</v>
      </c>
      <c r="L54" s="1">
        <f t="shared" si="12"/>
        <v>19616.910174397541</v>
      </c>
      <c r="M54" s="1">
        <f t="shared" si="12"/>
        <v>19772.952008374086</v>
      </c>
      <c r="N54" s="1">
        <f t="shared" si="12"/>
        <v>18996.963345916549</v>
      </c>
      <c r="O54" s="1">
        <f t="shared" si="12"/>
        <v>19168.375291647411</v>
      </c>
      <c r="P54" s="1">
        <f t="shared" si="12"/>
        <v>19516.732791295439</v>
      </c>
      <c r="Q54" s="1">
        <f t="shared" si="12"/>
        <v>19640.888203088529</v>
      </c>
      <c r="R54" s="1">
        <f t="shared" si="12"/>
        <v>19748.114445417792</v>
      </c>
      <c r="S54" s="1">
        <f t="shared" si="12"/>
        <v>18985.751317266608</v>
      </c>
      <c r="T54" s="1">
        <f t="shared" si="12"/>
        <v>18471.312346630802</v>
      </c>
      <c r="U54" s="1">
        <f t="shared" si="12"/>
        <v>18040.466648363134</v>
      </c>
      <c r="V54" s="1">
        <f t="shared" si="12"/>
        <v>17241.316035815733</v>
      </c>
      <c r="W54" s="1">
        <f t="shared" si="12"/>
        <v>16675.397406943412</v>
      </c>
      <c r="X54" s="1">
        <f t="shared" si="12"/>
        <v>16660.460175939465</v>
      </c>
      <c r="Y54" s="1">
        <f t="shared" si="12"/>
        <v>16956.959075763625</v>
      </c>
      <c r="Z54" s="1">
        <f t="shared" si="12"/>
        <v>16453.943237801737</v>
      </c>
      <c r="AA54" s="1">
        <f t="shared" si="12"/>
        <v>16600.338413477966</v>
      </c>
      <c r="AB54" s="1">
        <f t="shared" si="12"/>
        <v>16469.838135228158</v>
      </c>
      <c r="AC54" s="1">
        <f t="shared" si="12"/>
        <v>16220.16915951097</v>
      </c>
      <c r="AD54" s="1">
        <f t="shared" si="12"/>
        <v>16238.39757630631</v>
      </c>
      <c r="AE54" s="1">
        <f t="shared" si="12"/>
        <v>15813.40003378829</v>
      </c>
      <c r="AF54" s="1">
        <f t="shared" si="12"/>
        <v>15815.548109375373</v>
      </c>
      <c r="AG54" s="1">
        <f t="shared" ref="C54:AZ59" si="13">AG161+AG268</f>
        <v>15399.711672269121</v>
      </c>
      <c r="AH54" s="1">
        <f t="shared" si="13"/>
        <v>15473.370255036902</v>
      </c>
      <c r="AI54" s="1">
        <f t="shared" si="13"/>
        <v>16053.414720295565</v>
      </c>
      <c r="AJ54" s="1">
        <f t="shared" si="13"/>
        <v>16774.959935616404</v>
      </c>
      <c r="AK54" s="1">
        <f t="shared" si="13"/>
        <v>16673.841228650435</v>
      </c>
      <c r="AL54" s="1">
        <f t="shared" si="13"/>
        <v>16453.527175684481</v>
      </c>
      <c r="AM54" s="1">
        <f t="shared" si="13"/>
        <v>16505.02430701262</v>
      </c>
      <c r="AN54" s="1">
        <f t="shared" si="13"/>
        <v>16852.400872436352</v>
      </c>
      <c r="AO54" s="1">
        <f t="shared" si="13"/>
        <v>17100.199727042764</v>
      </c>
      <c r="AP54" s="1">
        <f t="shared" si="13"/>
        <v>17087.674488958903</v>
      </c>
      <c r="AQ54" s="1">
        <f t="shared" si="13"/>
        <v>17152.035516249773</v>
      </c>
      <c r="AR54" s="1">
        <f t="shared" si="13"/>
        <v>17249.418666449132</v>
      </c>
      <c r="AS54" s="1">
        <f t="shared" si="13"/>
        <v>17227.029146569352</v>
      </c>
      <c r="AT54" s="1">
        <f t="shared" si="13"/>
        <v>17188.262325668413</v>
      </c>
      <c r="AU54" s="1">
        <f t="shared" si="13"/>
        <v>16659.899149010398</v>
      </c>
      <c r="AV54" s="1">
        <f t="shared" si="13"/>
        <v>16967.863937246162</v>
      </c>
      <c r="AW54" s="1">
        <f t="shared" si="13"/>
        <v>17045.636325806565</v>
      </c>
      <c r="AX54" s="1">
        <f t="shared" si="13"/>
        <v>15949.693042018729</v>
      </c>
      <c r="AY54" s="1">
        <f t="shared" si="13"/>
        <v>15877.791980594746</v>
      </c>
      <c r="AZ54" s="1">
        <f t="shared" si="13"/>
        <v>15209.746650633144</v>
      </c>
    </row>
    <row r="55" spans="1:52" x14ac:dyDescent="0.15">
      <c r="A55">
        <v>52</v>
      </c>
      <c r="B55" s="1">
        <f t="shared" si="10"/>
        <v>19394.76804480566</v>
      </c>
      <c r="C55" s="1">
        <f t="shared" si="13"/>
        <v>19628.873656661144</v>
      </c>
      <c r="D55" s="1">
        <f t="shared" si="13"/>
        <v>19703.850660108266</v>
      </c>
      <c r="E55" s="1">
        <f t="shared" si="13"/>
        <v>20124.873602472748</v>
      </c>
      <c r="F55" s="1">
        <f t="shared" si="13"/>
        <v>21033.007732289843</v>
      </c>
      <c r="G55" s="1">
        <f t="shared" si="13"/>
        <v>22231.443617723304</v>
      </c>
      <c r="H55" s="1">
        <f t="shared" si="13"/>
        <v>22613.223626164468</v>
      </c>
      <c r="I55" s="1">
        <f t="shared" si="13"/>
        <v>21631.251643081698</v>
      </c>
      <c r="J55" s="1">
        <f t="shared" si="13"/>
        <v>20715.881565866788</v>
      </c>
      <c r="K55" s="1">
        <f t="shared" si="13"/>
        <v>20767.566455310174</v>
      </c>
      <c r="L55" s="1">
        <f t="shared" si="13"/>
        <v>19660.642259844088</v>
      </c>
      <c r="M55" s="1">
        <f t="shared" si="13"/>
        <v>19640.580056645224</v>
      </c>
      <c r="N55" s="1">
        <f t="shared" si="13"/>
        <v>19796.778420675128</v>
      </c>
      <c r="O55" s="1">
        <f t="shared" si="13"/>
        <v>19021.731601198506</v>
      </c>
      <c r="P55" s="1">
        <f t="shared" si="13"/>
        <v>19192.559857471766</v>
      </c>
      <c r="Q55" s="1">
        <f t="shared" si="13"/>
        <v>19541.160949050056</v>
      </c>
      <c r="R55" s="1">
        <f t="shared" si="13"/>
        <v>19667.247631578146</v>
      </c>
      <c r="S55" s="1">
        <f t="shared" si="13"/>
        <v>19774.069669500899</v>
      </c>
      <c r="T55" s="1">
        <f t="shared" si="13"/>
        <v>19011.592909965952</v>
      </c>
      <c r="U55" s="1">
        <f t="shared" si="13"/>
        <v>18496.635631664281</v>
      </c>
      <c r="V55" s="1">
        <f t="shared" si="13"/>
        <v>18064.561769464712</v>
      </c>
      <c r="W55" s="1">
        <f t="shared" si="13"/>
        <v>17265.598915361647</v>
      </c>
      <c r="X55" s="1">
        <f t="shared" si="13"/>
        <v>16699.020263591086</v>
      </c>
      <c r="Y55" s="1">
        <f t="shared" si="13"/>
        <v>16684.406889463691</v>
      </c>
      <c r="Z55" s="1">
        <f t="shared" si="13"/>
        <v>16985.036816029246</v>
      </c>
      <c r="AA55" s="1">
        <f t="shared" si="13"/>
        <v>16478.638692006291</v>
      </c>
      <c r="AB55" s="1">
        <f t="shared" si="13"/>
        <v>16613.065567151032</v>
      </c>
      <c r="AC55" s="1">
        <f t="shared" si="13"/>
        <v>16492.340570717042</v>
      </c>
      <c r="AD55" s="1">
        <f t="shared" si="13"/>
        <v>16246.07284653544</v>
      </c>
      <c r="AE55" s="1">
        <f t="shared" si="13"/>
        <v>16259.432570927445</v>
      </c>
      <c r="AF55" s="1">
        <f t="shared" si="13"/>
        <v>15837.879119017287</v>
      </c>
      <c r="AG55" s="1">
        <f t="shared" si="13"/>
        <v>15839.590543053902</v>
      </c>
      <c r="AH55" s="1">
        <f t="shared" si="13"/>
        <v>15422.555889602321</v>
      </c>
      <c r="AI55" s="1">
        <f t="shared" si="13"/>
        <v>15497.124850541499</v>
      </c>
      <c r="AJ55" s="1">
        <f t="shared" si="13"/>
        <v>16079.142402073216</v>
      </c>
      <c r="AK55" s="1">
        <f t="shared" si="13"/>
        <v>16800.832275972993</v>
      </c>
      <c r="AL55" s="1">
        <f t="shared" si="13"/>
        <v>16700.708522435853</v>
      </c>
      <c r="AM55" s="1">
        <f t="shared" si="13"/>
        <v>16478.69377959504</v>
      </c>
      <c r="AN55" s="1">
        <f t="shared" si="13"/>
        <v>16530.574934362896</v>
      </c>
      <c r="AO55" s="1">
        <f t="shared" si="13"/>
        <v>16880.982346082819</v>
      </c>
      <c r="AP55" s="1">
        <f t="shared" si="13"/>
        <v>17126.936996760534</v>
      </c>
      <c r="AQ55" s="1">
        <f t="shared" si="13"/>
        <v>17115.480196198638</v>
      </c>
      <c r="AR55" s="1">
        <f t="shared" si="13"/>
        <v>17179.641360215574</v>
      </c>
      <c r="AS55" s="1">
        <f t="shared" si="13"/>
        <v>17277.882399184178</v>
      </c>
      <c r="AT55" s="1">
        <f t="shared" si="13"/>
        <v>17255.070616556215</v>
      </c>
      <c r="AU55" s="1">
        <f t="shared" si="13"/>
        <v>17219.852678380063</v>
      </c>
      <c r="AV55" s="1">
        <f t="shared" si="13"/>
        <v>16681.648646759299</v>
      </c>
      <c r="AW55" s="1">
        <f t="shared" si="13"/>
        <v>16997.24049912153</v>
      </c>
      <c r="AX55" s="1">
        <f t="shared" si="13"/>
        <v>17074.422054498835</v>
      </c>
      <c r="AY55" s="1">
        <f t="shared" si="13"/>
        <v>15976.552804591489</v>
      </c>
      <c r="AZ55" s="1">
        <f t="shared" si="13"/>
        <v>15904.198853830443</v>
      </c>
    </row>
    <row r="56" spans="1:52" x14ac:dyDescent="0.15">
      <c r="A56">
        <v>53</v>
      </c>
      <c r="B56" s="1">
        <f t="shared" ref="B56:Q71" si="14">B163+B270</f>
        <v>18992.693860334253</v>
      </c>
      <c r="C56" s="1">
        <f t="shared" si="13"/>
        <v>19347.946551155012</v>
      </c>
      <c r="D56" s="1">
        <f t="shared" si="13"/>
        <v>19588.039343466196</v>
      </c>
      <c r="E56" s="1">
        <f t="shared" si="13"/>
        <v>19690.549652532463</v>
      </c>
      <c r="F56" s="1">
        <f t="shared" si="13"/>
        <v>20110.294138839443</v>
      </c>
      <c r="G56" s="1">
        <f t="shared" si="13"/>
        <v>21020.28055231645</v>
      </c>
      <c r="H56" s="1">
        <f t="shared" si="13"/>
        <v>22236.998751307026</v>
      </c>
      <c r="I56" s="1">
        <f t="shared" si="13"/>
        <v>22618.93051721646</v>
      </c>
      <c r="J56" s="1">
        <f t="shared" si="13"/>
        <v>21638.347335859376</v>
      </c>
      <c r="K56" s="1">
        <f t="shared" si="13"/>
        <v>20722.315522606579</v>
      </c>
      <c r="L56" s="1">
        <f t="shared" si="13"/>
        <v>20775.044888510642</v>
      </c>
      <c r="M56" s="1">
        <f t="shared" si="13"/>
        <v>19666.797429412203</v>
      </c>
      <c r="N56" s="1">
        <f t="shared" si="13"/>
        <v>19646.08733370671</v>
      </c>
      <c r="O56" s="1">
        <f t="shared" si="13"/>
        <v>19804.738040465505</v>
      </c>
      <c r="P56" s="1">
        <f t="shared" si="13"/>
        <v>19028.655434143224</v>
      </c>
      <c r="Q56" s="1">
        <f t="shared" si="13"/>
        <v>19199.161217943307</v>
      </c>
      <c r="R56" s="1">
        <f t="shared" si="13"/>
        <v>19549.885579110596</v>
      </c>
      <c r="S56" s="1">
        <f t="shared" si="13"/>
        <v>19675.497174553875</v>
      </c>
      <c r="T56" s="1">
        <f t="shared" si="13"/>
        <v>19783.320008237315</v>
      </c>
      <c r="U56" s="1">
        <f t="shared" si="13"/>
        <v>19020.541798088634</v>
      </c>
      <c r="V56" s="1">
        <f t="shared" si="13"/>
        <v>18505.324354438686</v>
      </c>
      <c r="W56" s="1">
        <f t="shared" si="13"/>
        <v>18074.039616169382</v>
      </c>
      <c r="X56" s="1">
        <f t="shared" si="13"/>
        <v>17275.088176409874</v>
      </c>
      <c r="Y56" s="1">
        <f t="shared" si="13"/>
        <v>16708.25195814652</v>
      </c>
      <c r="Z56" s="1">
        <f t="shared" si="13"/>
        <v>16697.862848883546</v>
      </c>
      <c r="AA56" s="1">
        <f t="shared" si="13"/>
        <v>16995.775947609971</v>
      </c>
      <c r="AB56" s="1">
        <f t="shared" si="13"/>
        <v>16476.946042656626</v>
      </c>
      <c r="AC56" s="1">
        <f t="shared" si="13"/>
        <v>16621.555198014095</v>
      </c>
      <c r="AD56" s="1">
        <f t="shared" si="13"/>
        <v>16504.677094823619</v>
      </c>
      <c r="AE56" s="1">
        <f t="shared" si="13"/>
        <v>16253.520960181258</v>
      </c>
      <c r="AF56" s="1">
        <f t="shared" si="13"/>
        <v>16270.598241962005</v>
      </c>
      <c r="AG56" s="1">
        <f t="shared" si="13"/>
        <v>15848.689216622621</v>
      </c>
      <c r="AH56" s="1">
        <f t="shared" si="13"/>
        <v>15849.656787486545</v>
      </c>
      <c r="AI56" s="1">
        <f t="shared" si="13"/>
        <v>15432.761141863502</v>
      </c>
      <c r="AJ56" s="1">
        <f t="shared" si="13"/>
        <v>15508.431844898994</v>
      </c>
      <c r="AK56" s="1">
        <f t="shared" si="13"/>
        <v>16090.6714941229</v>
      </c>
      <c r="AL56" s="1">
        <f t="shared" si="13"/>
        <v>16813.687013081591</v>
      </c>
      <c r="AM56" s="1">
        <f t="shared" si="13"/>
        <v>16712.229647305408</v>
      </c>
      <c r="AN56" s="1">
        <f t="shared" si="13"/>
        <v>16490.230349506361</v>
      </c>
      <c r="AO56" s="1">
        <f t="shared" si="13"/>
        <v>16544.768098378143</v>
      </c>
      <c r="AP56" s="1">
        <f t="shared" si="13"/>
        <v>16892.929850633936</v>
      </c>
      <c r="AQ56" s="1">
        <f t="shared" si="13"/>
        <v>17140.227570094961</v>
      </c>
      <c r="AR56" s="1">
        <f t="shared" si="13"/>
        <v>17128.576575346749</v>
      </c>
      <c r="AS56" s="1">
        <f t="shared" si="13"/>
        <v>17193.37214051561</v>
      </c>
      <c r="AT56" s="1">
        <f t="shared" si="13"/>
        <v>17291.071044934666</v>
      </c>
      <c r="AU56" s="1">
        <f t="shared" si="13"/>
        <v>17272.134626029932</v>
      </c>
      <c r="AV56" s="1">
        <f t="shared" si="13"/>
        <v>17227.63856095876</v>
      </c>
      <c r="AW56" s="1">
        <f t="shared" si="13"/>
        <v>16696.362752435765</v>
      </c>
      <c r="AX56" s="1">
        <f t="shared" si="13"/>
        <v>17011.444585094348</v>
      </c>
      <c r="AY56" s="1">
        <f t="shared" si="13"/>
        <v>17089.381013542908</v>
      </c>
      <c r="AZ56" s="1">
        <f t="shared" si="13"/>
        <v>15989.408509269128</v>
      </c>
    </row>
    <row r="57" spans="1:52" x14ac:dyDescent="0.15">
      <c r="A57">
        <v>54</v>
      </c>
      <c r="B57" s="1">
        <f t="shared" si="14"/>
        <v>15698.745821718094</v>
      </c>
      <c r="C57" s="1">
        <f t="shared" si="13"/>
        <v>18942.023208790961</v>
      </c>
      <c r="D57" s="1">
        <f t="shared" si="13"/>
        <v>19296.455169645706</v>
      </c>
      <c r="E57" s="1">
        <f t="shared" si="13"/>
        <v>19553.033116455321</v>
      </c>
      <c r="F57" s="1">
        <f t="shared" si="13"/>
        <v>19654.483077355311</v>
      </c>
      <c r="G57" s="1">
        <f t="shared" si="13"/>
        <v>20088.959250447137</v>
      </c>
      <c r="H57" s="1">
        <f t="shared" si="13"/>
        <v>21015.965532857386</v>
      </c>
      <c r="I57" s="1">
        <f t="shared" si="13"/>
        <v>22232.674210701036</v>
      </c>
      <c r="J57" s="1">
        <f t="shared" si="13"/>
        <v>22616.138705945767</v>
      </c>
      <c r="K57" s="1">
        <f t="shared" si="13"/>
        <v>21635.338073895684</v>
      </c>
      <c r="L57" s="1">
        <f t="shared" si="13"/>
        <v>20720.457782966136</v>
      </c>
      <c r="M57" s="1">
        <f t="shared" si="13"/>
        <v>20772.39578228911</v>
      </c>
      <c r="N57" s="1">
        <f t="shared" si="13"/>
        <v>19664.131112473198</v>
      </c>
      <c r="O57" s="1">
        <f t="shared" si="13"/>
        <v>19645.559153244685</v>
      </c>
      <c r="P57" s="1">
        <f t="shared" si="13"/>
        <v>19803.332810088119</v>
      </c>
      <c r="Q57" s="1">
        <f t="shared" si="13"/>
        <v>19027.036064520726</v>
      </c>
      <c r="R57" s="1">
        <f t="shared" si="13"/>
        <v>19199.378298451033</v>
      </c>
      <c r="S57" s="1">
        <f t="shared" si="13"/>
        <v>19549.508434996234</v>
      </c>
      <c r="T57" s="1">
        <f t="shared" si="13"/>
        <v>19676.055974929775</v>
      </c>
      <c r="U57" s="1">
        <f t="shared" si="13"/>
        <v>19783.917547820754</v>
      </c>
      <c r="V57" s="1">
        <f t="shared" si="13"/>
        <v>19020.600450200582</v>
      </c>
      <c r="W57" s="1">
        <f t="shared" si="13"/>
        <v>18506.451140287936</v>
      </c>
      <c r="X57" s="1">
        <f t="shared" si="13"/>
        <v>18075.462363491028</v>
      </c>
      <c r="Y57" s="1">
        <f t="shared" si="13"/>
        <v>17276.627796480505</v>
      </c>
      <c r="Z57" s="1">
        <f t="shared" si="13"/>
        <v>16713.624345693024</v>
      </c>
      <c r="AA57" s="1">
        <f t="shared" si="13"/>
        <v>16700.437660523738</v>
      </c>
      <c r="AB57" s="1">
        <f t="shared" si="13"/>
        <v>16986.247609203339</v>
      </c>
      <c r="AC57" s="1">
        <f t="shared" si="13"/>
        <v>16477.261412465803</v>
      </c>
      <c r="AD57" s="1">
        <f t="shared" si="13"/>
        <v>16625.619342862374</v>
      </c>
      <c r="AE57" s="1">
        <f t="shared" si="13"/>
        <v>16503.928231976832</v>
      </c>
      <c r="AF57" s="1">
        <f t="shared" si="13"/>
        <v>16256.751954182937</v>
      </c>
      <c r="AG57" s="1">
        <f t="shared" si="13"/>
        <v>16273.638275735773</v>
      </c>
      <c r="AH57" s="1">
        <f t="shared" si="13"/>
        <v>15851.164376337743</v>
      </c>
      <c r="AI57" s="1">
        <f t="shared" si="13"/>
        <v>15852.994815178212</v>
      </c>
      <c r="AJ57" s="1">
        <f t="shared" si="13"/>
        <v>15436.9857712925</v>
      </c>
      <c r="AK57" s="1">
        <f t="shared" si="13"/>
        <v>15511.7812652759</v>
      </c>
      <c r="AL57" s="1">
        <f t="shared" si="13"/>
        <v>16095.122343730836</v>
      </c>
      <c r="AM57" s="1">
        <f t="shared" si="13"/>
        <v>16817.152776174484</v>
      </c>
      <c r="AN57" s="1">
        <f t="shared" si="13"/>
        <v>16715.985269739562</v>
      </c>
      <c r="AO57" s="1">
        <f t="shared" si="13"/>
        <v>16496.562616431343</v>
      </c>
      <c r="AP57" s="1">
        <f t="shared" si="13"/>
        <v>16548.870993448283</v>
      </c>
      <c r="AQ57" s="1">
        <f t="shared" si="13"/>
        <v>16898.324373307078</v>
      </c>
      <c r="AR57" s="1">
        <f t="shared" si="13"/>
        <v>17145.483682676859</v>
      </c>
      <c r="AS57" s="1">
        <f t="shared" si="13"/>
        <v>17134.617160707596</v>
      </c>
      <c r="AT57" s="1">
        <f t="shared" si="13"/>
        <v>17199.073596905</v>
      </c>
      <c r="AU57" s="1">
        <f t="shared" si="13"/>
        <v>17300.585648986285</v>
      </c>
      <c r="AV57" s="1">
        <f t="shared" si="13"/>
        <v>17272.568017687605</v>
      </c>
      <c r="AW57" s="1">
        <f t="shared" si="13"/>
        <v>17235.217800071659</v>
      </c>
      <c r="AX57" s="1">
        <f t="shared" si="13"/>
        <v>16702.784842893787</v>
      </c>
      <c r="AY57" s="1">
        <f t="shared" si="13"/>
        <v>17018.226241198652</v>
      </c>
      <c r="AZ57" s="1">
        <f t="shared" si="13"/>
        <v>17095.677508310968</v>
      </c>
    </row>
    <row r="58" spans="1:52" x14ac:dyDescent="0.15">
      <c r="A58">
        <v>55</v>
      </c>
      <c r="B58" s="1">
        <f t="shared" si="14"/>
        <v>17673.153093766516</v>
      </c>
      <c r="C58" s="1">
        <f t="shared" si="13"/>
        <v>15647.793637189705</v>
      </c>
      <c r="D58" s="1">
        <f t="shared" si="13"/>
        <v>18886.00006862673</v>
      </c>
      <c r="E58" s="1">
        <f t="shared" si="13"/>
        <v>19256.283602757921</v>
      </c>
      <c r="F58" s="1">
        <f t="shared" si="13"/>
        <v>19511.477456993271</v>
      </c>
      <c r="G58" s="1">
        <f t="shared" si="13"/>
        <v>19620.060080643703</v>
      </c>
      <c r="H58" s="1">
        <f t="shared" si="13"/>
        <v>20067.520845375038</v>
      </c>
      <c r="I58" s="1">
        <f t="shared" si="13"/>
        <v>20993.688120744831</v>
      </c>
      <c r="J58" s="1">
        <f t="shared" si="13"/>
        <v>22210.746930993559</v>
      </c>
      <c r="K58" s="1">
        <f t="shared" si="13"/>
        <v>22593.608567564224</v>
      </c>
      <c r="L58" s="1">
        <f t="shared" si="13"/>
        <v>21614.807853145736</v>
      </c>
      <c r="M58" s="1">
        <f t="shared" si="13"/>
        <v>20700.051429640356</v>
      </c>
      <c r="N58" s="1">
        <f t="shared" si="13"/>
        <v>20751.822666574084</v>
      </c>
      <c r="O58" s="1">
        <f t="shared" si="13"/>
        <v>19646.588700089651</v>
      </c>
      <c r="P58" s="1">
        <f t="shared" si="13"/>
        <v>19627.381658666294</v>
      </c>
      <c r="Q58" s="1">
        <f t="shared" si="13"/>
        <v>19784.763513558384</v>
      </c>
      <c r="R58" s="1">
        <f t="shared" si="13"/>
        <v>19010.965415649167</v>
      </c>
      <c r="S58" s="1">
        <f t="shared" si="13"/>
        <v>19182.665193486031</v>
      </c>
      <c r="T58" s="1">
        <f t="shared" si="13"/>
        <v>19533.440711454634</v>
      </c>
      <c r="U58" s="1">
        <f t="shared" si="13"/>
        <v>19659.951053202905</v>
      </c>
      <c r="V58" s="1">
        <f t="shared" si="13"/>
        <v>19767.243467709293</v>
      </c>
      <c r="W58" s="1">
        <f t="shared" si="13"/>
        <v>19005.831470504054</v>
      </c>
      <c r="X58" s="1">
        <f t="shared" si="13"/>
        <v>18492.317350548728</v>
      </c>
      <c r="Y58" s="1">
        <f t="shared" si="13"/>
        <v>18061.947980448382</v>
      </c>
      <c r="Z58" s="1">
        <f t="shared" si="13"/>
        <v>17267.555298040999</v>
      </c>
      <c r="AA58" s="1">
        <f t="shared" si="13"/>
        <v>16702.352676183327</v>
      </c>
      <c r="AB58" s="1">
        <f t="shared" si="13"/>
        <v>16676.961044413169</v>
      </c>
      <c r="AC58" s="1">
        <f t="shared" si="13"/>
        <v>16972.525164419279</v>
      </c>
      <c r="AD58" s="1">
        <f t="shared" si="13"/>
        <v>16467.697737475813</v>
      </c>
      <c r="AE58" s="1">
        <f t="shared" si="13"/>
        <v>16611.215478879436</v>
      </c>
      <c r="AF58" s="1">
        <f t="shared" si="13"/>
        <v>16493.646957097648</v>
      </c>
      <c r="AG58" s="1">
        <f t="shared" si="13"/>
        <v>16246.360782834021</v>
      </c>
      <c r="AH58" s="1">
        <f t="shared" si="13"/>
        <v>16262.859177754357</v>
      </c>
      <c r="AI58" s="1">
        <f t="shared" si="13"/>
        <v>15841.423280377674</v>
      </c>
      <c r="AJ58" s="1">
        <f t="shared" si="13"/>
        <v>15844.163015619986</v>
      </c>
      <c r="AK58" s="1">
        <f t="shared" si="13"/>
        <v>15427.603692737117</v>
      </c>
      <c r="AL58" s="1">
        <f t="shared" si="13"/>
        <v>15503.523016283114</v>
      </c>
      <c r="AM58" s="1">
        <f t="shared" si="13"/>
        <v>16085.24307514668</v>
      </c>
      <c r="AN58" s="1">
        <f t="shared" si="13"/>
        <v>16807.230884115612</v>
      </c>
      <c r="AO58" s="1">
        <f t="shared" si="13"/>
        <v>16708.738294792794</v>
      </c>
      <c r="AP58" s="1">
        <f t="shared" si="13"/>
        <v>16487.219946492514</v>
      </c>
      <c r="AQ58" s="1">
        <f t="shared" si="13"/>
        <v>16540.621478567824</v>
      </c>
      <c r="AR58" s="1">
        <f t="shared" si="13"/>
        <v>16889.726461682782</v>
      </c>
      <c r="AS58" s="1">
        <f t="shared" si="13"/>
        <v>17137.582223575093</v>
      </c>
      <c r="AT58" s="1">
        <f t="shared" si="13"/>
        <v>17126.319539186668</v>
      </c>
      <c r="AU58" s="1">
        <f t="shared" si="13"/>
        <v>17194.494107270337</v>
      </c>
      <c r="AV58" s="1">
        <f t="shared" si="13"/>
        <v>17286.968467927018</v>
      </c>
      <c r="AW58" s="1">
        <f t="shared" si="13"/>
        <v>17266.077016039926</v>
      </c>
      <c r="AX58" s="1">
        <f t="shared" si="13"/>
        <v>17227.915257026561</v>
      </c>
      <c r="AY58" s="1">
        <f t="shared" si="13"/>
        <v>16695.953087176127</v>
      </c>
      <c r="AZ58" s="1">
        <f t="shared" si="13"/>
        <v>17010.899524357941</v>
      </c>
    </row>
    <row r="59" spans="1:52" x14ac:dyDescent="0.15">
      <c r="A59">
        <v>56</v>
      </c>
      <c r="B59" s="1">
        <f t="shared" si="14"/>
        <v>17726.544477525953</v>
      </c>
      <c r="C59" s="1">
        <f t="shared" si="13"/>
        <v>17614.704016952746</v>
      </c>
      <c r="D59" s="1">
        <f t="shared" si="13"/>
        <v>15593.105814268663</v>
      </c>
      <c r="E59" s="1">
        <f t="shared" si="13"/>
        <v>18828.317131782798</v>
      </c>
      <c r="F59" s="1">
        <f t="shared" si="13"/>
        <v>19196.487159534969</v>
      </c>
      <c r="G59" s="1">
        <f t="shared" si="13"/>
        <v>19478.033874443496</v>
      </c>
      <c r="H59" s="1">
        <f t="shared" si="13"/>
        <v>19603.350714941502</v>
      </c>
      <c r="I59" s="1">
        <f t="shared" si="13"/>
        <v>20050.754714998493</v>
      </c>
      <c r="J59" s="1">
        <f t="shared" si="13"/>
        <v>20977.273623071022</v>
      </c>
      <c r="K59" s="1">
        <f t="shared" si="13"/>
        <v>22193.192996841601</v>
      </c>
      <c r="L59" s="1">
        <f t="shared" si="13"/>
        <v>22576.947152263041</v>
      </c>
      <c r="M59" s="1">
        <f t="shared" si="13"/>
        <v>21598.027701316405</v>
      </c>
      <c r="N59" s="1">
        <f t="shared" si="13"/>
        <v>20683.890682238933</v>
      </c>
      <c r="O59" s="1">
        <f t="shared" si="13"/>
        <v>20737.644994004368</v>
      </c>
      <c r="P59" s="1">
        <f t="shared" si="13"/>
        <v>19632.603753298699</v>
      </c>
      <c r="Q59" s="1">
        <f t="shared" si="13"/>
        <v>19613.551617943594</v>
      </c>
      <c r="R59" s="1">
        <f t="shared" si="13"/>
        <v>19772.36344677232</v>
      </c>
      <c r="S59" s="1">
        <f t="shared" si="13"/>
        <v>18998.58094748835</v>
      </c>
      <c r="T59" s="1">
        <f t="shared" si="13"/>
        <v>19171.239154084469</v>
      </c>
      <c r="U59" s="1">
        <f t="shared" si="13"/>
        <v>19521.74862113061</v>
      </c>
      <c r="V59" s="1">
        <f t="shared" si="13"/>
        <v>19647.71890268178</v>
      </c>
      <c r="W59" s="1">
        <f t="shared" si="13"/>
        <v>19756.250461391566</v>
      </c>
      <c r="X59" s="1">
        <f t="shared" si="13"/>
        <v>18995.550274895228</v>
      </c>
      <c r="Y59" s="1">
        <f t="shared" si="13"/>
        <v>18482.261006660377</v>
      </c>
      <c r="Z59" s="1">
        <f t="shared" si="13"/>
        <v>18056.169993877727</v>
      </c>
      <c r="AA59" s="1">
        <f t="shared" si="13"/>
        <v>17259.455837891488</v>
      </c>
      <c r="AB59" s="1">
        <f t="shared" si="13"/>
        <v>16682.496519271535</v>
      </c>
      <c r="AC59" s="1">
        <f t="shared" si="13"/>
        <v>16666.789739497341</v>
      </c>
      <c r="AD59" s="1">
        <f t="shared" si="13"/>
        <v>16966.185851649359</v>
      </c>
      <c r="AE59" s="1">
        <f t="shared" si="13"/>
        <v>16456.832310521353</v>
      </c>
      <c r="AF59" s="1">
        <f t="shared" si="13"/>
        <v>16604.231355467658</v>
      </c>
      <c r="AG59" s="1">
        <f t="shared" si="13"/>
        <v>16486.369521042034</v>
      </c>
      <c r="AH59" s="1">
        <f t="shared" si="13"/>
        <v>16238.795671441188</v>
      </c>
      <c r="AI59" s="1">
        <f t="shared" si="13"/>
        <v>16256.296190388395</v>
      </c>
      <c r="AJ59" s="1">
        <f t="shared" si="13"/>
        <v>15835.79541402826</v>
      </c>
      <c r="AK59" s="1">
        <f t="shared" si="13"/>
        <v>15837.948366177539</v>
      </c>
      <c r="AL59" s="1">
        <f t="shared" ref="C59:AZ64" si="15">AL166+AL273</f>
        <v>15422.947997434214</v>
      </c>
      <c r="AM59" s="1">
        <f t="shared" si="15"/>
        <v>15497.461752945517</v>
      </c>
      <c r="AN59" s="1">
        <f t="shared" si="15"/>
        <v>16078.915018074638</v>
      </c>
      <c r="AO59" s="1">
        <f t="shared" si="15"/>
        <v>16803.533898998874</v>
      </c>
      <c r="AP59" s="1">
        <f t="shared" si="15"/>
        <v>16702.861239029597</v>
      </c>
      <c r="AQ59" s="1">
        <f t="shared" si="15"/>
        <v>16482.627871014898</v>
      </c>
      <c r="AR59" s="1">
        <f t="shared" si="15"/>
        <v>16535.824506782941</v>
      </c>
      <c r="AS59" s="1">
        <f t="shared" si="15"/>
        <v>16885.838137431361</v>
      </c>
      <c r="AT59" s="1">
        <f t="shared" si="15"/>
        <v>17133.216569507153</v>
      </c>
      <c r="AU59" s="1">
        <f t="shared" si="15"/>
        <v>17125.698586026389</v>
      </c>
      <c r="AV59" s="1">
        <f t="shared" si="15"/>
        <v>17185.002072776217</v>
      </c>
      <c r="AW59" s="1">
        <f t="shared" si="15"/>
        <v>17284.713419875614</v>
      </c>
      <c r="AX59" s="1">
        <f t="shared" si="15"/>
        <v>17262.90091325502</v>
      </c>
      <c r="AY59" s="1">
        <f t="shared" si="15"/>
        <v>17225.169103644752</v>
      </c>
      <c r="AZ59" s="1">
        <f t="shared" si="15"/>
        <v>16692.739816199235</v>
      </c>
    </row>
    <row r="60" spans="1:52" x14ac:dyDescent="0.15">
      <c r="A60">
        <v>57</v>
      </c>
      <c r="B60" s="1">
        <f t="shared" si="14"/>
        <v>17888.581083375699</v>
      </c>
      <c r="C60" s="1">
        <f t="shared" si="15"/>
        <v>17664.567214926792</v>
      </c>
      <c r="D60" s="1">
        <f t="shared" si="15"/>
        <v>17549.813694522469</v>
      </c>
      <c r="E60" s="1">
        <f t="shared" si="15"/>
        <v>15546.948922557749</v>
      </c>
      <c r="F60" s="1">
        <f t="shared" si="15"/>
        <v>18771.656855980771</v>
      </c>
      <c r="G60" s="1">
        <f t="shared" si="15"/>
        <v>19166.121308296009</v>
      </c>
      <c r="H60" s="1">
        <f t="shared" si="15"/>
        <v>19466.333732144456</v>
      </c>
      <c r="I60" s="1">
        <f t="shared" si="15"/>
        <v>19591.790726220184</v>
      </c>
      <c r="J60" s="1">
        <f t="shared" si="15"/>
        <v>20040.555552135149</v>
      </c>
      <c r="K60" s="1">
        <f t="shared" si="15"/>
        <v>20966.333483999984</v>
      </c>
      <c r="L60" s="1">
        <f t="shared" si="15"/>
        <v>22182.783330127728</v>
      </c>
      <c r="M60" s="1">
        <f t="shared" si="15"/>
        <v>22565.690632098216</v>
      </c>
      <c r="N60" s="1">
        <f t="shared" si="15"/>
        <v>21587.15648034657</v>
      </c>
      <c r="O60" s="1">
        <f t="shared" si="15"/>
        <v>20675.48862068505</v>
      </c>
      <c r="P60" s="1">
        <f t="shared" si="15"/>
        <v>20728.594542608073</v>
      </c>
      <c r="Q60" s="1">
        <f t="shared" si="15"/>
        <v>19623.846825851477</v>
      </c>
      <c r="R60" s="1">
        <f t="shared" si="15"/>
        <v>19606.707178923822</v>
      </c>
      <c r="S60" s="1">
        <f t="shared" si="15"/>
        <v>19764.983611949188</v>
      </c>
      <c r="T60" s="1">
        <f t="shared" si="15"/>
        <v>18992.474120699422</v>
      </c>
      <c r="U60" s="1">
        <f t="shared" si="15"/>
        <v>19165.191325585689</v>
      </c>
      <c r="V60" s="1">
        <f t="shared" si="15"/>
        <v>19515.14313233782</v>
      </c>
      <c r="W60" s="1">
        <f t="shared" si="15"/>
        <v>19642.423769469642</v>
      </c>
      <c r="X60" s="1">
        <f t="shared" si="15"/>
        <v>19751.253757157727</v>
      </c>
      <c r="Y60" s="1">
        <f t="shared" si="15"/>
        <v>18991.08408580855</v>
      </c>
      <c r="Z60" s="1">
        <f t="shared" si="15"/>
        <v>18481.807905078422</v>
      </c>
      <c r="AA60" s="1">
        <f t="shared" si="15"/>
        <v>18053.258920742344</v>
      </c>
      <c r="AB60" s="1">
        <f t="shared" si="15"/>
        <v>17244.571629431739</v>
      </c>
      <c r="AC60" s="1">
        <f t="shared" si="15"/>
        <v>16677.724145626016</v>
      </c>
      <c r="AD60" s="1">
        <f t="shared" si="15"/>
        <v>16665.854523436123</v>
      </c>
      <c r="AE60" s="1">
        <f t="shared" si="15"/>
        <v>16960.528161022721</v>
      </c>
      <c r="AF60" s="1">
        <f t="shared" si="15"/>
        <v>16455.337238565087</v>
      </c>
      <c r="AG60" s="1">
        <f t="shared" si="15"/>
        <v>16602.486668229692</v>
      </c>
      <c r="AH60" s="1">
        <f t="shared" si="15"/>
        <v>16484.286773046522</v>
      </c>
      <c r="AI60" s="1">
        <f t="shared" si="15"/>
        <v>16237.566002937419</v>
      </c>
      <c r="AJ60" s="1">
        <f t="shared" si="15"/>
        <v>16256.015146911355</v>
      </c>
      <c r="AK60" s="1">
        <f t="shared" si="15"/>
        <v>15834.767184065246</v>
      </c>
      <c r="AL60" s="1">
        <f t="shared" si="15"/>
        <v>15838.146929429153</v>
      </c>
      <c r="AM60" s="1">
        <f t="shared" si="15"/>
        <v>15421.927556568127</v>
      </c>
      <c r="AN60" s="1">
        <f t="shared" si="15"/>
        <v>15496.802359689384</v>
      </c>
      <c r="AO60" s="1">
        <f t="shared" si="15"/>
        <v>16080.908646962611</v>
      </c>
      <c r="AP60" s="1">
        <f t="shared" si="15"/>
        <v>16803.380856347023</v>
      </c>
      <c r="AQ60" s="1">
        <f t="shared" si="15"/>
        <v>16703.869866484369</v>
      </c>
      <c r="AR60" s="1">
        <f t="shared" si="15"/>
        <v>16483.475389016654</v>
      </c>
      <c r="AS60" s="1">
        <f t="shared" si="15"/>
        <v>16537.526660827334</v>
      </c>
      <c r="AT60" s="1">
        <f t="shared" si="15"/>
        <v>16887.211819260345</v>
      </c>
      <c r="AU60" s="1">
        <f t="shared" si="15"/>
        <v>17138.403989144786</v>
      </c>
      <c r="AV60" s="1">
        <f t="shared" si="15"/>
        <v>17121.92704480356</v>
      </c>
      <c r="AW60" s="1">
        <f t="shared" si="15"/>
        <v>17188.401320482932</v>
      </c>
      <c r="AX60" s="1">
        <f t="shared" si="15"/>
        <v>17287.339849811135</v>
      </c>
      <c r="AY60" s="1">
        <f t="shared" si="15"/>
        <v>17265.846582323182</v>
      </c>
      <c r="AZ60" s="1">
        <f t="shared" si="15"/>
        <v>17227.77411382155</v>
      </c>
    </row>
    <row r="61" spans="1:52" x14ac:dyDescent="0.15">
      <c r="A61">
        <v>58</v>
      </c>
      <c r="B61" s="1">
        <f t="shared" si="14"/>
        <v>17733.443374436574</v>
      </c>
      <c r="C61" s="1">
        <f t="shared" si="15"/>
        <v>17824.709736064557</v>
      </c>
      <c r="D61" s="1">
        <f t="shared" si="15"/>
        <v>17594.081113020678</v>
      </c>
      <c r="E61" s="1">
        <f t="shared" si="15"/>
        <v>17493.537347838206</v>
      </c>
      <c r="F61" s="1">
        <f t="shared" si="15"/>
        <v>15496.348029568751</v>
      </c>
      <c r="G61" s="1">
        <f t="shared" si="15"/>
        <v>18745.379822709117</v>
      </c>
      <c r="H61" s="1">
        <f t="shared" si="15"/>
        <v>19162.148727417243</v>
      </c>
      <c r="I61" s="1">
        <f t="shared" si="15"/>
        <v>19462.478357524735</v>
      </c>
      <c r="J61" s="1">
        <f t="shared" si="15"/>
        <v>19589.570986842919</v>
      </c>
      <c r="K61" s="1">
        <f t="shared" si="15"/>
        <v>20038.157433390312</v>
      </c>
      <c r="L61" s="1">
        <f t="shared" si="15"/>
        <v>20964.692101277644</v>
      </c>
      <c r="M61" s="1">
        <f t="shared" si="15"/>
        <v>22180.402112912263</v>
      </c>
      <c r="N61" s="1">
        <f t="shared" si="15"/>
        <v>22563.327462556728</v>
      </c>
      <c r="O61" s="1">
        <f t="shared" si="15"/>
        <v>21586.869209773347</v>
      </c>
      <c r="P61" s="1">
        <f t="shared" si="15"/>
        <v>20674.655116164722</v>
      </c>
      <c r="Q61" s="1">
        <f t="shared" si="15"/>
        <v>20727.634195501236</v>
      </c>
      <c r="R61" s="1">
        <f t="shared" si="15"/>
        <v>19624.827917121045</v>
      </c>
      <c r="S61" s="1">
        <f t="shared" si="15"/>
        <v>19607.454529911207</v>
      </c>
      <c r="T61" s="1">
        <f t="shared" si="15"/>
        <v>19766.598392322667</v>
      </c>
      <c r="U61" s="1">
        <f t="shared" si="15"/>
        <v>18994.168356855098</v>
      </c>
      <c r="V61" s="1">
        <f t="shared" si="15"/>
        <v>19166.536754406152</v>
      </c>
      <c r="W61" s="1">
        <f t="shared" si="15"/>
        <v>19517.819314085551</v>
      </c>
      <c r="X61" s="1">
        <f t="shared" si="15"/>
        <v>19645.466710058703</v>
      </c>
      <c r="Y61" s="1">
        <f t="shared" si="15"/>
        <v>19754.666285885622</v>
      </c>
      <c r="Z61" s="1">
        <f t="shared" si="15"/>
        <v>18998.310546193788</v>
      </c>
      <c r="AA61" s="1">
        <f t="shared" si="15"/>
        <v>18486.210620448222</v>
      </c>
      <c r="AB61" s="1">
        <f t="shared" si="15"/>
        <v>18045.570777345649</v>
      </c>
      <c r="AC61" s="1">
        <f t="shared" si="15"/>
        <v>17246.665618957857</v>
      </c>
      <c r="AD61" s="1">
        <f t="shared" si="15"/>
        <v>16683.627824436491</v>
      </c>
      <c r="AE61" s="1">
        <f t="shared" si="15"/>
        <v>16666.932840928224</v>
      </c>
      <c r="AF61" s="1">
        <f t="shared" si="15"/>
        <v>16965.884440881084</v>
      </c>
      <c r="AG61" s="1">
        <f t="shared" si="15"/>
        <v>16460.316531414581</v>
      </c>
      <c r="AH61" s="1">
        <f t="shared" si="15"/>
        <v>16607.120993004031</v>
      </c>
      <c r="AI61" s="1">
        <f t="shared" si="15"/>
        <v>16489.689028632158</v>
      </c>
      <c r="AJ61" s="1">
        <f t="shared" si="15"/>
        <v>16243.839975934137</v>
      </c>
      <c r="AK61" s="1">
        <f t="shared" si="15"/>
        <v>16261.662036575382</v>
      </c>
      <c r="AL61" s="1">
        <f t="shared" si="15"/>
        <v>15841.423549371892</v>
      </c>
      <c r="AM61" s="1">
        <f t="shared" si="15"/>
        <v>15843.705748396927</v>
      </c>
      <c r="AN61" s="1">
        <f t="shared" si="15"/>
        <v>15427.810118705373</v>
      </c>
      <c r="AO61" s="1">
        <f t="shared" si="15"/>
        <v>15505.314931810615</v>
      </c>
      <c r="AP61" s="1">
        <f t="shared" si="15"/>
        <v>16087.303622332196</v>
      </c>
      <c r="AQ61" s="1">
        <f t="shared" si="15"/>
        <v>16811.414982926264</v>
      </c>
      <c r="AR61" s="1">
        <f t="shared" si="15"/>
        <v>16711.726142874701</v>
      </c>
      <c r="AS61" s="1">
        <f t="shared" si="15"/>
        <v>16492.133882015558</v>
      </c>
      <c r="AT61" s="1">
        <f t="shared" si="15"/>
        <v>16545.857550679939</v>
      </c>
      <c r="AU61" s="1">
        <f t="shared" si="15"/>
        <v>16899.617538496579</v>
      </c>
      <c r="AV61" s="1">
        <f t="shared" si="15"/>
        <v>17141.99502666526</v>
      </c>
      <c r="AW61" s="1">
        <f t="shared" si="15"/>
        <v>17132.688106187219</v>
      </c>
      <c r="AX61" s="1">
        <f t="shared" si="15"/>
        <v>17198.497053284846</v>
      </c>
      <c r="AY61" s="1">
        <f t="shared" si="15"/>
        <v>17297.896184823741</v>
      </c>
      <c r="AZ61" s="1">
        <f t="shared" si="15"/>
        <v>17276.028921656063</v>
      </c>
    </row>
    <row r="62" spans="1:52" x14ac:dyDescent="0.15">
      <c r="A62">
        <v>59</v>
      </c>
      <c r="B62" s="1">
        <f t="shared" si="14"/>
        <v>18119.485386331435</v>
      </c>
      <c r="C62" s="1">
        <f t="shared" si="15"/>
        <v>17659.510250664454</v>
      </c>
      <c r="D62" s="1">
        <f t="shared" si="15"/>
        <v>17745.37614294187</v>
      </c>
      <c r="E62" s="1">
        <f t="shared" si="15"/>
        <v>17526.861875716739</v>
      </c>
      <c r="F62" s="1">
        <f t="shared" si="15"/>
        <v>17426.142776709108</v>
      </c>
      <c r="G62" s="1">
        <f t="shared" si="15"/>
        <v>15461.010908121818</v>
      </c>
      <c r="H62" s="1">
        <f t="shared" si="15"/>
        <v>18721.491381249529</v>
      </c>
      <c r="I62" s="1">
        <f t="shared" si="15"/>
        <v>19137.795581667848</v>
      </c>
      <c r="J62" s="1">
        <f t="shared" si="15"/>
        <v>19439.293224630317</v>
      </c>
      <c r="K62" s="1">
        <f t="shared" si="15"/>
        <v>19566.140029691625</v>
      </c>
      <c r="L62" s="1">
        <f t="shared" si="15"/>
        <v>20015.462151323023</v>
      </c>
      <c r="M62" s="1">
        <f t="shared" si="15"/>
        <v>20939.821699858527</v>
      </c>
      <c r="N62" s="1">
        <f t="shared" si="15"/>
        <v>22154.188675796082</v>
      </c>
      <c r="O62" s="1">
        <f t="shared" si="15"/>
        <v>22538.91385746545</v>
      </c>
      <c r="P62" s="1">
        <f t="shared" si="15"/>
        <v>21562.856782036928</v>
      </c>
      <c r="Q62" s="1">
        <f t="shared" si="15"/>
        <v>20651.578553482148</v>
      </c>
      <c r="R62" s="1">
        <f t="shared" si="15"/>
        <v>20706.437703627009</v>
      </c>
      <c r="S62" s="1">
        <f t="shared" si="15"/>
        <v>19604.468667264966</v>
      </c>
      <c r="T62" s="1">
        <f t="shared" si="15"/>
        <v>19588.488134403779</v>
      </c>
      <c r="U62" s="1">
        <f t="shared" si="15"/>
        <v>19747.353759029807</v>
      </c>
      <c r="V62" s="1">
        <f t="shared" si="15"/>
        <v>18975.286657933008</v>
      </c>
      <c r="W62" s="1">
        <f t="shared" si="15"/>
        <v>19148.967358682738</v>
      </c>
      <c r="X62" s="1">
        <f t="shared" si="15"/>
        <v>19500.171518054773</v>
      </c>
      <c r="Y62" s="1">
        <f t="shared" si="15"/>
        <v>19628.08857372262</v>
      </c>
      <c r="Z62" s="1">
        <f t="shared" si="15"/>
        <v>19741.154444527492</v>
      </c>
      <c r="AA62" s="1">
        <f t="shared" si="15"/>
        <v>18982.950811749786</v>
      </c>
      <c r="AB62" s="1">
        <f t="shared" si="15"/>
        <v>18458.89881146836</v>
      </c>
      <c r="AC62" s="1">
        <f t="shared" si="15"/>
        <v>18028.840127407344</v>
      </c>
      <c r="AD62" s="1">
        <f t="shared" si="15"/>
        <v>17234.374467430782</v>
      </c>
      <c r="AE62" s="1">
        <f t="shared" si="15"/>
        <v>16667.26306864242</v>
      </c>
      <c r="AF62" s="1">
        <f t="shared" si="15"/>
        <v>16654.451223105651</v>
      </c>
      <c r="AG62" s="1">
        <f t="shared" si="15"/>
        <v>16953.132510735286</v>
      </c>
      <c r="AH62" s="1">
        <f t="shared" si="15"/>
        <v>16447.59269480034</v>
      </c>
      <c r="AI62" s="1">
        <f t="shared" si="15"/>
        <v>16595.059319677363</v>
      </c>
      <c r="AJ62" s="1">
        <f t="shared" si="15"/>
        <v>16478.616397416587</v>
      </c>
      <c r="AK62" s="1">
        <f t="shared" si="15"/>
        <v>16232.204818393031</v>
      </c>
      <c r="AL62" s="1">
        <f t="shared" si="15"/>
        <v>16251.471768346943</v>
      </c>
      <c r="AM62" s="1">
        <f t="shared" si="15"/>
        <v>15830.194065998114</v>
      </c>
      <c r="AN62" s="1">
        <f t="shared" si="15"/>
        <v>15833.073609662999</v>
      </c>
      <c r="AO62" s="1">
        <f t="shared" si="15"/>
        <v>15420.309966422818</v>
      </c>
      <c r="AP62" s="1">
        <f t="shared" si="15"/>
        <v>15495.506314380003</v>
      </c>
      <c r="AQ62" s="1">
        <f t="shared" si="15"/>
        <v>16077.976499568987</v>
      </c>
      <c r="AR62" s="1">
        <f t="shared" si="15"/>
        <v>16801.787578825166</v>
      </c>
      <c r="AS62" s="1">
        <f t="shared" si="15"/>
        <v>16703.036666141728</v>
      </c>
      <c r="AT62" s="1">
        <f t="shared" si="15"/>
        <v>16483.308896276812</v>
      </c>
      <c r="AU62" s="1">
        <f t="shared" si="15"/>
        <v>16540.807588683936</v>
      </c>
      <c r="AV62" s="1">
        <f t="shared" si="15"/>
        <v>16885.632939943458</v>
      </c>
      <c r="AW62" s="1">
        <f t="shared" si="15"/>
        <v>17135.073910089472</v>
      </c>
      <c r="AX62" s="1">
        <f t="shared" si="15"/>
        <v>17125.013019827667</v>
      </c>
      <c r="AY62" s="1">
        <f t="shared" si="15"/>
        <v>17191.270264643641</v>
      </c>
      <c r="AZ62" s="1">
        <f t="shared" si="15"/>
        <v>17290.451692056915</v>
      </c>
    </row>
    <row r="63" spans="1:52" x14ac:dyDescent="0.15">
      <c r="A63">
        <v>60</v>
      </c>
      <c r="B63" s="1">
        <f t="shared" si="14"/>
        <v>17696.778941700592</v>
      </c>
      <c r="C63" s="1">
        <f t="shared" si="15"/>
        <v>18044.07080249826</v>
      </c>
      <c r="D63" s="1">
        <f t="shared" si="15"/>
        <v>17577.697648300971</v>
      </c>
      <c r="E63" s="1">
        <f t="shared" si="15"/>
        <v>17679.32905956934</v>
      </c>
      <c r="F63" s="1">
        <f t="shared" si="15"/>
        <v>17460.839423895173</v>
      </c>
      <c r="G63" s="1">
        <f t="shared" si="15"/>
        <v>17396.147751016186</v>
      </c>
      <c r="H63" s="1">
        <f t="shared" si="15"/>
        <v>15455.110618110484</v>
      </c>
      <c r="I63" s="1">
        <f t="shared" si="15"/>
        <v>18714.777558049034</v>
      </c>
      <c r="J63" s="1">
        <f t="shared" si="15"/>
        <v>19132.504646448222</v>
      </c>
      <c r="K63" s="1">
        <f t="shared" si="15"/>
        <v>19433.719203598874</v>
      </c>
      <c r="L63" s="1">
        <f t="shared" si="15"/>
        <v>19561.743570070976</v>
      </c>
      <c r="M63" s="1">
        <f t="shared" si="15"/>
        <v>20010.387499428904</v>
      </c>
      <c r="N63" s="1">
        <f t="shared" si="15"/>
        <v>20934.340267130763</v>
      </c>
      <c r="O63" s="1">
        <f t="shared" si="15"/>
        <v>22150.661309824987</v>
      </c>
      <c r="P63" s="1">
        <f t="shared" si="15"/>
        <v>22534.861656395824</v>
      </c>
      <c r="Q63" s="1">
        <f t="shared" si="15"/>
        <v>21558.854657052121</v>
      </c>
      <c r="R63" s="1">
        <f t="shared" si="15"/>
        <v>20649.699040798801</v>
      </c>
      <c r="S63" s="1">
        <f t="shared" si="15"/>
        <v>20704.206692054762</v>
      </c>
      <c r="T63" s="1">
        <f t="shared" si="15"/>
        <v>19603.472168498756</v>
      </c>
      <c r="U63" s="1">
        <f t="shared" si="15"/>
        <v>19587.848121609248</v>
      </c>
      <c r="V63" s="1">
        <f t="shared" si="15"/>
        <v>19746.218304222231</v>
      </c>
      <c r="W63" s="1">
        <f t="shared" si="15"/>
        <v>18975.587778223402</v>
      </c>
      <c r="X63" s="1">
        <f t="shared" si="15"/>
        <v>19149.712722453442</v>
      </c>
      <c r="Y63" s="1">
        <f t="shared" si="15"/>
        <v>19501.282358058452</v>
      </c>
      <c r="Z63" s="1">
        <f t="shared" si="15"/>
        <v>19633.215566378654</v>
      </c>
      <c r="AA63" s="1">
        <f t="shared" si="15"/>
        <v>19743.822916631911</v>
      </c>
      <c r="AB63" s="1">
        <f t="shared" si="15"/>
        <v>18973.522646770642</v>
      </c>
      <c r="AC63" s="1">
        <f t="shared" si="15"/>
        <v>18459.364977515186</v>
      </c>
      <c r="AD63" s="1">
        <f t="shared" si="15"/>
        <v>18033.277154369462</v>
      </c>
      <c r="AE63" s="1">
        <f t="shared" si="15"/>
        <v>17234.033899957511</v>
      </c>
      <c r="AF63" s="1">
        <f t="shared" si="15"/>
        <v>16671.045919950509</v>
      </c>
      <c r="AG63" s="1">
        <f t="shared" si="15"/>
        <v>16657.956862166233</v>
      </c>
      <c r="AH63" s="1">
        <f t="shared" si="15"/>
        <v>16956.495137889448</v>
      </c>
      <c r="AI63" s="1">
        <f t="shared" si="15"/>
        <v>16451.721625640173</v>
      </c>
      <c r="AJ63" s="1">
        <f t="shared" si="15"/>
        <v>16600.196828403004</v>
      </c>
      <c r="AK63" s="1">
        <f t="shared" si="15"/>
        <v>16482.998291664957</v>
      </c>
      <c r="AL63" s="1">
        <f t="shared" si="15"/>
        <v>16237.806669599384</v>
      </c>
      <c r="AM63" s="1">
        <f t="shared" si="15"/>
        <v>16256.012790560711</v>
      </c>
      <c r="AN63" s="1">
        <f t="shared" si="15"/>
        <v>15834.975140668061</v>
      </c>
      <c r="AO63" s="1">
        <f t="shared" si="15"/>
        <v>15840.653899222967</v>
      </c>
      <c r="AP63" s="1">
        <f t="shared" si="15"/>
        <v>15425.68863957294</v>
      </c>
      <c r="AQ63" s="1">
        <f t="shared" si="15"/>
        <v>15502.079188668858</v>
      </c>
      <c r="AR63" s="1">
        <f t="shared" si="15"/>
        <v>16084.551180511933</v>
      </c>
      <c r="AS63" s="1">
        <f t="shared" si="15"/>
        <v>16809.697638096957</v>
      </c>
      <c r="AT63" s="1">
        <f t="shared" si="15"/>
        <v>16710.603454770051</v>
      </c>
      <c r="AU63" s="1">
        <f t="shared" si="15"/>
        <v>16494.645006432267</v>
      </c>
      <c r="AV63" s="1">
        <f t="shared" si="15"/>
        <v>16543.268804564959</v>
      </c>
      <c r="AW63" s="1">
        <f t="shared" si="15"/>
        <v>16895.573705311526</v>
      </c>
      <c r="AX63" s="1">
        <f t="shared" si="15"/>
        <v>17144.425972020952</v>
      </c>
      <c r="AY63" s="1">
        <f t="shared" si="15"/>
        <v>17134.746147737103</v>
      </c>
      <c r="AZ63" s="1">
        <f t="shared" si="15"/>
        <v>17200.832654899652</v>
      </c>
    </row>
    <row r="64" spans="1:52" x14ac:dyDescent="0.15">
      <c r="A64">
        <v>61</v>
      </c>
      <c r="B64" s="1">
        <f t="shared" si="14"/>
        <v>18733.757614979746</v>
      </c>
      <c r="C64" s="1">
        <f t="shared" si="15"/>
        <v>17619.023389349612</v>
      </c>
      <c r="D64" s="1">
        <f t="shared" si="15"/>
        <v>17952.024952083</v>
      </c>
      <c r="E64" s="1">
        <f t="shared" si="15"/>
        <v>17503.707038264354</v>
      </c>
      <c r="F64" s="1">
        <f t="shared" si="15"/>
        <v>17604.122081711866</v>
      </c>
      <c r="G64" s="1">
        <f t="shared" si="15"/>
        <v>17425.74221090856</v>
      </c>
      <c r="H64" s="1">
        <f t="shared" si="15"/>
        <v>17389.887190628637</v>
      </c>
      <c r="I64" s="1">
        <f t="shared" si="15"/>
        <v>15449.789618018171</v>
      </c>
      <c r="J64" s="1">
        <f t="shared" si="15"/>
        <v>18710.105844394697</v>
      </c>
      <c r="K64" s="1">
        <f t="shared" si="15"/>
        <v>19127.327817439684</v>
      </c>
      <c r="L64" s="1">
        <f t="shared" si="15"/>
        <v>19429.535650446887</v>
      </c>
      <c r="M64" s="1">
        <f t="shared" si="15"/>
        <v>19557.037614381879</v>
      </c>
      <c r="N64" s="1">
        <f t="shared" si="15"/>
        <v>20005.793359657408</v>
      </c>
      <c r="O64" s="1">
        <f t="shared" si="15"/>
        <v>20931.128425416369</v>
      </c>
      <c r="P64" s="1">
        <f t="shared" si="15"/>
        <v>22146.809123045627</v>
      </c>
      <c r="Q64" s="1">
        <f t="shared" si="15"/>
        <v>22531.077098841266</v>
      </c>
      <c r="R64" s="1">
        <f t="shared" si="15"/>
        <v>21557.052981783003</v>
      </c>
      <c r="S64" s="1">
        <f t="shared" si="15"/>
        <v>20647.736655310895</v>
      </c>
      <c r="T64" s="1">
        <f t="shared" si="15"/>
        <v>20703.375278040949</v>
      </c>
      <c r="U64" s="1">
        <f t="shared" si="15"/>
        <v>19603.048150949435</v>
      </c>
      <c r="V64" s="1">
        <f t="shared" si="15"/>
        <v>19587.543410537888</v>
      </c>
      <c r="W64" s="1">
        <f t="shared" si="15"/>
        <v>19746.973137842619</v>
      </c>
      <c r="X64" s="1">
        <f t="shared" si="15"/>
        <v>18976.753959292611</v>
      </c>
      <c r="Y64" s="1">
        <f t="shared" si="15"/>
        <v>19151.448956001223</v>
      </c>
      <c r="Z64" s="1">
        <f t="shared" si="15"/>
        <v>19506.903821679636</v>
      </c>
      <c r="AA64" s="1">
        <f t="shared" si="15"/>
        <v>19636.413679543577</v>
      </c>
      <c r="AB64" s="1">
        <f t="shared" si="15"/>
        <v>19735.027137181292</v>
      </c>
      <c r="AC64" s="1">
        <f t="shared" si="15"/>
        <v>18974.74846813154</v>
      </c>
      <c r="AD64" s="1">
        <f t="shared" si="15"/>
        <v>18464.042245663622</v>
      </c>
      <c r="AE64" s="1">
        <f t="shared" si="15"/>
        <v>18033.539540955124</v>
      </c>
      <c r="AF64" s="1">
        <f t="shared" si="15"/>
        <v>17238.169467483254</v>
      </c>
      <c r="AG64" s="1">
        <f t="shared" si="15"/>
        <v>16675.09043577643</v>
      </c>
      <c r="AH64" s="1">
        <f t="shared" si="15"/>
        <v>16661.376073786279</v>
      </c>
      <c r="AI64" s="1">
        <f t="shared" si="15"/>
        <v>16961.120657098487</v>
      </c>
      <c r="AJ64" s="1">
        <f t="shared" si="15"/>
        <v>16457.181818860205</v>
      </c>
      <c r="AK64" s="1">
        <f t="shared" si="15"/>
        <v>16604.888243222067</v>
      </c>
      <c r="AL64" s="1">
        <f t="shared" si="15"/>
        <v>16488.860140108231</v>
      </c>
      <c r="AM64" s="1">
        <f t="shared" si="15"/>
        <v>16242.43734524896</v>
      </c>
      <c r="AN64" s="1">
        <f t="shared" si="15"/>
        <v>16261.385036204705</v>
      </c>
      <c r="AO64" s="1">
        <f t="shared" si="15"/>
        <v>15842.738560245307</v>
      </c>
      <c r="AP64" s="1">
        <f t="shared" si="15"/>
        <v>15846.590092865126</v>
      </c>
      <c r="AQ64" s="1">
        <f t="shared" ref="C64:AZ70" si="16">AQ171+AQ278</f>
        <v>15432.954084610308</v>
      </c>
      <c r="AR64" s="1">
        <f t="shared" si="16"/>
        <v>15509.146157736068</v>
      </c>
      <c r="AS64" s="1">
        <f t="shared" si="16"/>
        <v>16092.29387077229</v>
      </c>
      <c r="AT64" s="1">
        <f t="shared" si="16"/>
        <v>16817.826158308417</v>
      </c>
      <c r="AU64" s="1">
        <f t="shared" si="16"/>
        <v>16722.537057109475</v>
      </c>
      <c r="AV64" s="1">
        <f t="shared" si="16"/>
        <v>16497.693416643397</v>
      </c>
      <c r="AW64" s="1">
        <f t="shared" si="16"/>
        <v>16553.57395451171</v>
      </c>
      <c r="AX64" s="1">
        <f t="shared" si="16"/>
        <v>16905.608566830389</v>
      </c>
      <c r="AY64" s="1">
        <f t="shared" si="16"/>
        <v>17154.989413868068</v>
      </c>
      <c r="AZ64" s="1">
        <f t="shared" si="16"/>
        <v>17145.052433211058</v>
      </c>
    </row>
    <row r="65" spans="1:52" x14ac:dyDescent="0.15">
      <c r="A65">
        <v>62</v>
      </c>
      <c r="B65" s="1">
        <f t="shared" si="14"/>
        <v>18595.702719195418</v>
      </c>
      <c r="C65" s="1">
        <f t="shared" si="16"/>
        <v>18642.177329496175</v>
      </c>
      <c r="D65" s="1">
        <f t="shared" si="16"/>
        <v>17520.502771809672</v>
      </c>
      <c r="E65" s="1">
        <f t="shared" si="16"/>
        <v>17864.99769336242</v>
      </c>
      <c r="F65" s="1">
        <f t="shared" si="16"/>
        <v>17418.615264877062</v>
      </c>
      <c r="G65" s="1">
        <f t="shared" si="16"/>
        <v>17557.77278826086</v>
      </c>
      <c r="H65" s="1">
        <f t="shared" si="16"/>
        <v>17407.657763790885</v>
      </c>
      <c r="I65" s="1">
        <f t="shared" si="16"/>
        <v>17372.572179341951</v>
      </c>
      <c r="J65" s="1">
        <f t="shared" si="16"/>
        <v>15436.09453536398</v>
      </c>
      <c r="K65" s="1">
        <f t="shared" si="16"/>
        <v>18693.196221886552</v>
      </c>
      <c r="L65" s="1">
        <f t="shared" si="16"/>
        <v>19110.889518353746</v>
      </c>
      <c r="M65" s="1">
        <f t="shared" si="16"/>
        <v>19412.074312611607</v>
      </c>
      <c r="N65" s="1">
        <f t="shared" si="16"/>
        <v>19539.697329167662</v>
      </c>
      <c r="O65" s="1">
        <f t="shared" si="16"/>
        <v>19990.511920529894</v>
      </c>
      <c r="P65" s="1">
        <f t="shared" si="16"/>
        <v>20913.735638236911</v>
      </c>
      <c r="Q65" s="1">
        <f t="shared" si="16"/>
        <v>22128.543046798794</v>
      </c>
      <c r="R65" s="1">
        <f t="shared" si="16"/>
        <v>22514.760416561974</v>
      </c>
      <c r="S65" s="1">
        <f t="shared" si="16"/>
        <v>21540.97321929966</v>
      </c>
      <c r="T65" s="1">
        <f t="shared" si="16"/>
        <v>20633.582092657321</v>
      </c>
      <c r="U65" s="1">
        <f t="shared" si="16"/>
        <v>20689.455045055063</v>
      </c>
      <c r="V65" s="1">
        <f t="shared" si="16"/>
        <v>19589.753090956823</v>
      </c>
      <c r="W65" s="1">
        <f t="shared" si="16"/>
        <v>19576.378158936252</v>
      </c>
      <c r="X65" s="1">
        <f t="shared" si="16"/>
        <v>19735.610820214104</v>
      </c>
      <c r="Y65" s="1">
        <f t="shared" si="16"/>
        <v>18966.318232378642</v>
      </c>
      <c r="Z65" s="1">
        <f t="shared" si="16"/>
        <v>19145.15228590255</v>
      </c>
      <c r="AA65" s="1">
        <f t="shared" si="16"/>
        <v>19497.763702392709</v>
      </c>
      <c r="AB65" s="1">
        <f t="shared" si="16"/>
        <v>19615.250417260486</v>
      </c>
      <c r="AC65" s="1">
        <f t="shared" si="16"/>
        <v>19723.965402593356</v>
      </c>
      <c r="AD65" s="1">
        <f t="shared" si="16"/>
        <v>18968.051868870891</v>
      </c>
      <c r="AE65" s="1">
        <f t="shared" si="16"/>
        <v>18452.401520337808</v>
      </c>
      <c r="AF65" s="1">
        <f t="shared" si="16"/>
        <v>18026.650414851945</v>
      </c>
      <c r="AG65" s="1">
        <f t="shared" si="16"/>
        <v>17231.268403029157</v>
      </c>
      <c r="AH65" s="1">
        <f t="shared" si="16"/>
        <v>16668.416827731649</v>
      </c>
      <c r="AI65" s="1">
        <f t="shared" si="16"/>
        <v>16655.130230128983</v>
      </c>
      <c r="AJ65" s="1">
        <f t="shared" si="16"/>
        <v>16956.127359672388</v>
      </c>
      <c r="AK65" s="1">
        <f t="shared" si="16"/>
        <v>16451.621735018507</v>
      </c>
      <c r="AL65" s="1">
        <f t="shared" si="16"/>
        <v>16600.420169842695</v>
      </c>
      <c r="AM65" s="1">
        <f t="shared" si="16"/>
        <v>16483.159092383139</v>
      </c>
      <c r="AN65" s="1">
        <f t="shared" si="16"/>
        <v>16237.266663132839</v>
      </c>
      <c r="AO65" s="1">
        <f t="shared" si="16"/>
        <v>16259.369061932341</v>
      </c>
      <c r="AP65" s="1">
        <f t="shared" si="16"/>
        <v>15838.47250139348</v>
      </c>
      <c r="AQ65" s="1">
        <f t="shared" si="16"/>
        <v>15843.979678682394</v>
      </c>
      <c r="AR65" s="1">
        <f t="shared" si="16"/>
        <v>15430.762021466588</v>
      </c>
      <c r="AS65" s="1">
        <f t="shared" si="16"/>
        <v>15507.661879129202</v>
      </c>
      <c r="AT65" s="1">
        <f t="shared" si="16"/>
        <v>16089.703076756696</v>
      </c>
      <c r="AU65" s="1">
        <f t="shared" si="16"/>
        <v>16819.498257216292</v>
      </c>
      <c r="AV65" s="1">
        <f t="shared" si="16"/>
        <v>16715.349934919825</v>
      </c>
      <c r="AW65" s="1">
        <f t="shared" si="16"/>
        <v>16497.94826706616</v>
      </c>
      <c r="AX65" s="1">
        <f t="shared" si="16"/>
        <v>16553.120015774199</v>
      </c>
      <c r="AY65" s="1">
        <f t="shared" si="16"/>
        <v>16905.917157840922</v>
      </c>
      <c r="AZ65" s="1">
        <f t="shared" si="16"/>
        <v>17155.04314616575</v>
      </c>
    </row>
    <row r="66" spans="1:52" x14ac:dyDescent="0.15">
      <c r="A66">
        <v>63</v>
      </c>
      <c r="B66" s="1">
        <f t="shared" si="14"/>
        <v>17818.742354553149</v>
      </c>
      <c r="C66" s="1">
        <f t="shared" si="16"/>
        <v>18489.483954706026</v>
      </c>
      <c r="D66" s="1">
        <f t="shared" si="16"/>
        <v>18527.404092563978</v>
      </c>
      <c r="E66" s="1">
        <f t="shared" si="16"/>
        <v>17425.337763993513</v>
      </c>
      <c r="F66" s="1">
        <f t="shared" si="16"/>
        <v>17766.860926349211</v>
      </c>
      <c r="G66" s="1">
        <f t="shared" si="16"/>
        <v>17356.117371056549</v>
      </c>
      <c r="H66" s="1">
        <f t="shared" si="16"/>
        <v>17518.590026048936</v>
      </c>
      <c r="I66" s="1">
        <f t="shared" si="16"/>
        <v>17369.066709556675</v>
      </c>
      <c r="J66" s="1">
        <f t="shared" si="16"/>
        <v>17336.17401703107</v>
      </c>
      <c r="K66" s="1">
        <f t="shared" si="16"/>
        <v>15403.790632560605</v>
      </c>
      <c r="L66" s="1">
        <f t="shared" si="16"/>
        <v>18655.239414639866</v>
      </c>
      <c r="M66" s="1">
        <f t="shared" si="16"/>
        <v>19071.171836406673</v>
      </c>
      <c r="N66" s="1">
        <f t="shared" si="16"/>
        <v>19371.673882663148</v>
      </c>
      <c r="O66" s="1">
        <f t="shared" si="16"/>
        <v>19501.422726256184</v>
      </c>
      <c r="P66" s="1">
        <f t="shared" si="16"/>
        <v>19951.113796336846</v>
      </c>
      <c r="Q66" s="1">
        <f t="shared" si="16"/>
        <v>20871.738800513704</v>
      </c>
      <c r="R66" s="1">
        <f t="shared" si="16"/>
        <v>22086.352753165731</v>
      </c>
      <c r="S66" s="1">
        <f t="shared" si="16"/>
        <v>22471.789514421718</v>
      </c>
      <c r="T66" s="1">
        <f t="shared" si="16"/>
        <v>21500.874399858585</v>
      </c>
      <c r="U66" s="1">
        <f t="shared" si="16"/>
        <v>20595.592259454897</v>
      </c>
      <c r="V66" s="1">
        <f t="shared" si="16"/>
        <v>20651.130088908089</v>
      </c>
      <c r="W66" s="1">
        <f t="shared" si="16"/>
        <v>19555.116796702088</v>
      </c>
      <c r="X66" s="1">
        <f t="shared" si="16"/>
        <v>19542.86379291457</v>
      </c>
      <c r="Y66" s="1">
        <f t="shared" si="16"/>
        <v>19701.808308812331</v>
      </c>
      <c r="Z66" s="1">
        <f t="shared" si="16"/>
        <v>18937.945109952387</v>
      </c>
      <c r="AA66" s="1">
        <f t="shared" si="16"/>
        <v>19114.274817461828</v>
      </c>
      <c r="AB66" s="1">
        <f t="shared" si="16"/>
        <v>19454.148909743366</v>
      </c>
      <c r="AC66" s="1">
        <f t="shared" si="16"/>
        <v>19581.6463794788</v>
      </c>
      <c r="AD66" s="1">
        <f t="shared" si="16"/>
        <v>19694.240068943665</v>
      </c>
      <c r="AE66" s="1">
        <f t="shared" si="16"/>
        <v>18935.047830967553</v>
      </c>
      <c r="AF66" s="1">
        <f t="shared" si="16"/>
        <v>18423.895583050908</v>
      </c>
      <c r="AG66" s="1">
        <f t="shared" si="16"/>
        <v>17999.069404431957</v>
      </c>
      <c r="AH66" s="1">
        <f t="shared" si="16"/>
        <v>17204.498793830509</v>
      </c>
      <c r="AI66" s="1">
        <f t="shared" si="16"/>
        <v>16643.701677286048</v>
      </c>
      <c r="AJ66" s="1">
        <f t="shared" si="16"/>
        <v>16631.045459329445</v>
      </c>
      <c r="AK66" s="1">
        <f t="shared" si="16"/>
        <v>16931.271973132367</v>
      </c>
      <c r="AL66" s="1">
        <f t="shared" si="16"/>
        <v>16428.790194566209</v>
      </c>
      <c r="AM66" s="1">
        <f t="shared" si="16"/>
        <v>16576.120578617458</v>
      </c>
      <c r="AN66" s="1">
        <f t="shared" si="16"/>
        <v>16459.399522227599</v>
      </c>
      <c r="AO66" s="1">
        <f t="shared" si="16"/>
        <v>16216.621959374901</v>
      </c>
      <c r="AP66" s="1">
        <f t="shared" si="16"/>
        <v>16237.026327129861</v>
      </c>
      <c r="AQ66" s="1">
        <f t="shared" si="16"/>
        <v>15817.732179742705</v>
      </c>
      <c r="AR66" s="1">
        <f t="shared" si="16"/>
        <v>15823.581911789755</v>
      </c>
      <c r="AS66" s="1">
        <f t="shared" si="16"/>
        <v>15412.231179634422</v>
      </c>
      <c r="AT66" s="1">
        <f t="shared" si="16"/>
        <v>15488.588177605923</v>
      </c>
      <c r="AU66" s="1">
        <f t="shared" si="16"/>
        <v>16073.127421058907</v>
      </c>
      <c r="AV66" s="1">
        <f t="shared" si="16"/>
        <v>16793.653917449014</v>
      </c>
      <c r="AW66" s="1">
        <f t="shared" si="16"/>
        <v>16696.910169034185</v>
      </c>
      <c r="AX66" s="1">
        <f t="shared" si="16"/>
        <v>16479.256985312091</v>
      </c>
      <c r="AY66" s="1">
        <f t="shared" si="16"/>
        <v>16534.804322204935</v>
      </c>
      <c r="AZ66" s="1">
        <f t="shared" si="16"/>
        <v>16887.343755158006</v>
      </c>
    </row>
    <row r="67" spans="1:52" x14ac:dyDescent="0.15">
      <c r="A67">
        <v>64</v>
      </c>
      <c r="B67" s="1">
        <f t="shared" si="14"/>
        <v>18692.276151746446</v>
      </c>
      <c r="C67" s="1">
        <f t="shared" si="16"/>
        <v>17710.660692941703</v>
      </c>
      <c r="D67" s="1">
        <f t="shared" si="16"/>
        <v>18364.172325633328</v>
      </c>
      <c r="E67" s="1">
        <f t="shared" si="16"/>
        <v>18416.005423224222</v>
      </c>
      <c r="F67" s="1">
        <f t="shared" si="16"/>
        <v>17319.895589001993</v>
      </c>
      <c r="G67" s="1">
        <f t="shared" si="16"/>
        <v>17696.976516261995</v>
      </c>
      <c r="H67" s="1">
        <f t="shared" si="16"/>
        <v>17315.332496034342</v>
      </c>
      <c r="I67" s="1">
        <f t="shared" si="16"/>
        <v>17477.675566856138</v>
      </c>
      <c r="J67" s="1">
        <f t="shared" si="16"/>
        <v>17330.146009213138</v>
      </c>
      <c r="K67" s="1">
        <f t="shared" si="16"/>
        <v>17297.841025067031</v>
      </c>
      <c r="L67" s="1">
        <f t="shared" si="16"/>
        <v>15371.126145310249</v>
      </c>
      <c r="M67" s="1">
        <f t="shared" si="16"/>
        <v>18614.83777742635</v>
      </c>
      <c r="N67" s="1">
        <f t="shared" si="16"/>
        <v>19029.515226813775</v>
      </c>
      <c r="O67" s="1">
        <f t="shared" si="16"/>
        <v>19331.408444426648</v>
      </c>
      <c r="P67" s="1">
        <f t="shared" si="16"/>
        <v>19460.688253162552</v>
      </c>
      <c r="Q67" s="1">
        <f t="shared" si="16"/>
        <v>19909.825328290841</v>
      </c>
      <c r="R67" s="1">
        <f t="shared" si="16"/>
        <v>20829.522332077395</v>
      </c>
      <c r="S67" s="1">
        <f t="shared" si="16"/>
        <v>22041.58446653319</v>
      </c>
      <c r="T67" s="1">
        <f t="shared" si="16"/>
        <v>22427.770185887697</v>
      </c>
      <c r="U67" s="1">
        <f t="shared" si="16"/>
        <v>21458.86309010864</v>
      </c>
      <c r="V67" s="1">
        <f t="shared" si="16"/>
        <v>20555.282938635166</v>
      </c>
      <c r="W67" s="1">
        <f t="shared" si="16"/>
        <v>20612.295672821168</v>
      </c>
      <c r="X67" s="1">
        <f t="shared" si="16"/>
        <v>19519.133141115246</v>
      </c>
      <c r="Y67" s="1">
        <f t="shared" si="16"/>
        <v>19508.289433057798</v>
      </c>
      <c r="Z67" s="1">
        <f t="shared" si="16"/>
        <v>19670.344327891136</v>
      </c>
      <c r="AA67" s="1">
        <f t="shared" si="16"/>
        <v>18905.525787934122</v>
      </c>
      <c r="AB67" s="1">
        <f t="shared" si="16"/>
        <v>19069.891494899704</v>
      </c>
      <c r="AC67" s="1">
        <f t="shared" si="16"/>
        <v>19419.087590802214</v>
      </c>
      <c r="AD67" s="1">
        <f t="shared" si="16"/>
        <v>19550.48326483538</v>
      </c>
      <c r="AE67" s="1">
        <f t="shared" si="16"/>
        <v>19658.437167632339</v>
      </c>
      <c r="AF67" s="1">
        <f t="shared" si="16"/>
        <v>18904.817112781835</v>
      </c>
      <c r="AG67" s="1">
        <f t="shared" si="16"/>
        <v>18393.654358715678</v>
      </c>
      <c r="AH67" s="1">
        <f t="shared" si="16"/>
        <v>17969.813675579688</v>
      </c>
      <c r="AI67" s="1">
        <f t="shared" si="16"/>
        <v>17177.215678052369</v>
      </c>
      <c r="AJ67" s="1">
        <f t="shared" si="16"/>
        <v>16618.738679897324</v>
      </c>
      <c r="AK67" s="1">
        <f t="shared" si="16"/>
        <v>16604.832197690528</v>
      </c>
      <c r="AL67" s="1">
        <f t="shared" si="16"/>
        <v>16906.403148776069</v>
      </c>
      <c r="AM67" s="1">
        <f t="shared" si="16"/>
        <v>16403.518958376306</v>
      </c>
      <c r="AN67" s="1">
        <f t="shared" si="16"/>
        <v>16550.915664572363</v>
      </c>
      <c r="AO67" s="1">
        <f t="shared" si="16"/>
        <v>16436.982034748675</v>
      </c>
      <c r="AP67" s="1">
        <f t="shared" si="16"/>
        <v>16192.516208106084</v>
      </c>
      <c r="AQ67" s="1">
        <f t="shared" si="16"/>
        <v>16214.741908783184</v>
      </c>
      <c r="AR67" s="1">
        <f t="shared" si="16"/>
        <v>15795.683801635843</v>
      </c>
      <c r="AS67" s="1">
        <f t="shared" si="16"/>
        <v>15803.058206964974</v>
      </c>
      <c r="AT67" s="1">
        <f t="shared" si="16"/>
        <v>15392.565994981076</v>
      </c>
      <c r="AU67" s="1">
        <f t="shared" si="16"/>
        <v>15472.458409788534</v>
      </c>
      <c r="AV67" s="1">
        <f t="shared" si="16"/>
        <v>16046.447026669877</v>
      </c>
      <c r="AW67" s="1">
        <f t="shared" si="16"/>
        <v>16774.000291132896</v>
      </c>
      <c r="AX67" s="1">
        <f t="shared" si="16"/>
        <v>16676.736113121733</v>
      </c>
      <c r="AY67" s="1">
        <f t="shared" si="16"/>
        <v>16460.042467855736</v>
      </c>
      <c r="AZ67" s="1">
        <f t="shared" si="16"/>
        <v>16515.334943403803</v>
      </c>
    </row>
    <row r="68" spans="1:52" x14ac:dyDescent="0.15">
      <c r="A68">
        <v>65</v>
      </c>
      <c r="B68" s="1">
        <f t="shared" si="14"/>
        <v>18605.302888558504</v>
      </c>
      <c r="C68" s="1">
        <f t="shared" si="14"/>
        <v>18566.821182464482</v>
      </c>
      <c r="D68" s="1">
        <f t="shared" si="14"/>
        <v>17581.691845585265</v>
      </c>
      <c r="E68" s="1">
        <f t="shared" si="14"/>
        <v>18243.843421159694</v>
      </c>
      <c r="F68" s="1">
        <f t="shared" si="14"/>
        <v>18295.617064968683</v>
      </c>
      <c r="G68" s="1">
        <f t="shared" si="14"/>
        <v>17243.804752769247</v>
      </c>
      <c r="H68" s="1">
        <f t="shared" si="14"/>
        <v>17646.089411297038</v>
      </c>
      <c r="I68" s="1">
        <f t="shared" si="14"/>
        <v>17266.797087226652</v>
      </c>
      <c r="J68" s="1">
        <f t="shared" si="14"/>
        <v>17430.360643555301</v>
      </c>
      <c r="K68" s="1">
        <f t="shared" si="14"/>
        <v>17283.125457604845</v>
      </c>
      <c r="L68" s="1">
        <f t="shared" si="14"/>
        <v>17252.755223639484</v>
      </c>
      <c r="M68" s="1">
        <f t="shared" si="14"/>
        <v>15330.760185927258</v>
      </c>
      <c r="N68" s="1">
        <f t="shared" si="14"/>
        <v>18566.029386079372</v>
      </c>
      <c r="O68" s="1">
        <f t="shared" si="14"/>
        <v>18981.46280474613</v>
      </c>
      <c r="P68" s="1">
        <f t="shared" si="14"/>
        <v>19281.986946726778</v>
      </c>
      <c r="Q68" s="1">
        <f t="shared" si="14"/>
        <v>19411.257849754213</v>
      </c>
      <c r="R68" s="1">
        <f t="shared" si="16"/>
        <v>19861.725160043214</v>
      </c>
      <c r="S68" s="1">
        <f t="shared" si="16"/>
        <v>20777.884235644895</v>
      </c>
      <c r="T68" s="1">
        <f t="shared" si="16"/>
        <v>21988.399341659424</v>
      </c>
      <c r="U68" s="1">
        <f t="shared" si="16"/>
        <v>22374.327158318105</v>
      </c>
      <c r="V68" s="1">
        <f t="shared" si="16"/>
        <v>21407.33944433029</v>
      </c>
      <c r="W68" s="1">
        <f t="shared" si="16"/>
        <v>20507.653385247148</v>
      </c>
      <c r="X68" s="1">
        <f t="shared" si="16"/>
        <v>20565.147628392333</v>
      </c>
      <c r="Y68" s="1">
        <f t="shared" si="16"/>
        <v>19475.322587689341</v>
      </c>
      <c r="Z68" s="1">
        <f t="shared" si="16"/>
        <v>19469.493648379437</v>
      </c>
      <c r="AA68" s="1">
        <f t="shared" si="16"/>
        <v>19628.203025371164</v>
      </c>
      <c r="AB68" s="1">
        <f t="shared" si="16"/>
        <v>18853.223453807434</v>
      </c>
      <c r="AC68" s="1">
        <f t="shared" si="16"/>
        <v>19027.730088753939</v>
      </c>
      <c r="AD68" s="1">
        <f t="shared" si="16"/>
        <v>19380.030391017586</v>
      </c>
      <c r="AE68" s="1">
        <f t="shared" si="16"/>
        <v>19506.78338587279</v>
      </c>
      <c r="AF68" s="1">
        <f t="shared" si="16"/>
        <v>19618.884288776564</v>
      </c>
      <c r="AG68" s="1">
        <f t="shared" si="16"/>
        <v>18866.853651628731</v>
      </c>
      <c r="AH68" s="1">
        <f t="shared" si="16"/>
        <v>18355.838205946504</v>
      </c>
      <c r="AI68" s="1">
        <f t="shared" si="16"/>
        <v>17934.349186814394</v>
      </c>
      <c r="AJ68" s="1">
        <f t="shared" si="16"/>
        <v>17144.191468943147</v>
      </c>
      <c r="AK68" s="1">
        <f t="shared" si="16"/>
        <v>16586.565135290992</v>
      </c>
      <c r="AL68" s="1">
        <f t="shared" si="16"/>
        <v>16573.477048025627</v>
      </c>
      <c r="AM68" s="1">
        <f t="shared" si="16"/>
        <v>16873.857768928949</v>
      </c>
      <c r="AN68" s="1">
        <f t="shared" si="16"/>
        <v>16372.396947848383</v>
      </c>
      <c r="AO68" s="1">
        <f t="shared" si="16"/>
        <v>16522.138442651769</v>
      </c>
      <c r="AP68" s="1">
        <f t="shared" si="16"/>
        <v>16406.250689408687</v>
      </c>
      <c r="AQ68" s="1">
        <f t="shared" si="16"/>
        <v>16163.562332705849</v>
      </c>
      <c r="AR68" s="1">
        <f t="shared" si="16"/>
        <v>16186.306196074524</v>
      </c>
      <c r="AS68" s="1">
        <f t="shared" si="16"/>
        <v>15768.685211171191</v>
      </c>
      <c r="AT68" s="1">
        <f t="shared" si="16"/>
        <v>15776.376893174402</v>
      </c>
      <c r="AU68" s="1">
        <f t="shared" si="16"/>
        <v>15371.038040822337</v>
      </c>
      <c r="AV68" s="1">
        <f t="shared" si="16"/>
        <v>15441.749972716741</v>
      </c>
      <c r="AW68" s="1">
        <f t="shared" si="16"/>
        <v>16021.202943554448</v>
      </c>
      <c r="AX68" s="1">
        <f t="shared" si="16"/>
        <v>16747.596372423672</v>
      </c>
      <c r="AY68" s="1">
        <f t="shared" si="16"/>
        <v>16650.994205819799</v>
      </c>
      <c r="AZ68" s="1">
        <f t="shared" si="16"/>
        <v>16434.713640015019</v>
      </c>
    </row>
    <row r="69" spans="1:52" x14ac:dyDescent="0.15">
      <c r="A69">
        <v>66</v>
      </c>
      <c r="B69" s="1">
        <f t="shared" si="14"/>
        <v>19362.157197093722</v>
      </c>
      <c r="C69" s="1">
        <f t="shared" si="16"/>
        <v>18464.593946662353</v>
      </c>
      <c r="D69" s="1">
        <f t="shared" si="16"/>
        <v>18416.282482318507</v>
      </c>
      <c r="E69" s="1">
        <f t="shared" si="16"/>
        <v>17452.063367001916</v>
      </c>
      <c r="F69" s="1">
        <f t="shared" si="16"/>
        <v>18107.543610495704</v>
      </c>
      <c r="G69" s="1">
        <f t="shared" si="16"/>
        <v>18195.36587489118</v>
      </c>
      <c r="H69" s="1">
        <f t="shared" si="16"/>
        <v>17173.096800622814</v>
      </c>
      <c r="I69" s="1">
        <f t="shared" si="16"/>
        <v>17573.408884994853</v>
      </c>
      <c r="J69" s="1">
        <f t="shared" si="16"/>
        <v>17198.540408801389</v>
      </c>
      <c r="K69" s="1">
        <f t="shared" si="16"/>
        <v>17361.333045265648</v>
      </c>
      <c r="L69" s="1">
        <f t="shared" si="16"/>
        <v>17215.907150869065</v>
      </c>
      <c r="M69" s="1">
        <f t="shared" si="16"/>
        <v>17185.863518701794</v>
      </c>
      <c r="N69" s="1">
        <f t="shared" si="16"/>
        <v>15271.630302781814</v>
      </c>
      <c r="O69" s="1">
        <f t="shared" si="16"/>
        <v>18496.695939038094</v>
      </c>
      <c r="P69" s="1">
        <f t="shared" si="16"/>
        <v>18909.639266385835</v>
      </c>
      <c r="Q69" s="1">
        <f t="shared" si="16"/>
        <v>19208.905462887429</v>
      </c>
      <c r="R69" s="1">
        <f t="shared" si="16"/>
        <v>19340.14188307264</v>
      </c>
      <c r="S69" s="1">
        <f t="shared" si="16"/>
        <v>19789.189680724063</v>
      </c>
      <c r="T69" s="1">
        <f t="shared" si="16"/>
        <v>20701.966223940603</v>
      </c>
      <c r="U69" s="1">
        <f t="shared" si="16"/>
        <v>21908.65628195032</v>
      </c>
      <c r="V69" s="1">
        <f t="shared" si="16"/>
        <v>22293.410421454522</v>
      </c>
      <c r="W69" s="1">
        <f t="shared" si="16"/>
        <v>21331.25785612192</v>
      </c>
      <c r="X69" s="1">
        <f t="shared" si="16"/>
        <v>20435.589700515269</v>
      </c>
      <c r="Y69" s="1">
        <f t="shared" si="16"/>
        <v>20493.549078089818</v>
      </c>
      <c r="Z69" s="1">
        <f t="shared" si="16"/>
        <v>19412.038680180667</v>
      </c>
      <c r="AA69" s="1">
        <f t="shared" si="16"/>
        <v>19404.987556636013</v>
      </c>
      <c r="AB69" s="1">
        <f t="shared" si="16"/>
        <v>19550.491926871287</v>
      </c>
      <c r="AC69" s="1">
        <f t="shared" si="16"/>
        <v>18788.433897076731</v>
      </c>
      <c r="AD69" s="1">
        <f t="shared" si="16"/>
        <v>18966.826906261209</v>
      </c>
      <c r="AE69" s="1">
        <f t="shared" si="16"/>
        <v>19313.254602988058</v>
      </c>
      <c r="AF69" s="1">
        <f t="shared" si="16"/>
        <v>19444.036589035088</v>
      </c>
      <c r="AG69" s="1">
        <f t="shared" si="16"/>
        <v>19555.870310090162</v>
      </c>
      <c r="AH69" s="1">
        <f t="shared" si="16"/>
        <v>18806.223666525366</v>
      </c>
      <c r="AI69" s="1">
        <f t="shared" si="16"/>
        <v>18296.985331000771</v>
      </c>
      <c r="AJ69" s="1">
        <f t="shared" si="16"/>
        <v>17878.585375124669</v>
      </c>
      <c r="AK69" s="1">
        <f t="shared" si="16"/>
        <v>17090.051687083927</v>
      </c>
      <c r="AL69" s="1">
        <f t="shared" si="16"/>
        <v>16536.019724319027</v>
      </c>
      <c r="AM69" s="1">
        <f t="shared" si="16"/>
        <v>16521.199863305788</v>
      </c>
      <c r="AN69" s="1">
        <f t="shared" si="16"/>
        <v>16821.756496534184</v>
      </c>
      <c r="AO69" s="1">
        <f t="shared" si="16"/>
        <v>16324.58760390458</v>
      </c>
      <c r="AP69" s="1">
        <f t="shared" si="16"/>
        <v>16471.641013679349</v>
      </c>
      <c r="AQ69" s="1">
        <f t="shared" si="16"/>
        <v>16357.2560355854</v>
      </c>
      <c r="AR69" s="1">
        <f t="shared" si="16"/>
        <v>16115.343900504055</v>
      </c>
      <c r="AS69" s="1">
        <f t="shared" si="16"/>
        <v>16139.726503958551</v>
      </c>
      <c r="AT69" s="1">
        <f t="shared" si="16"/>
        <v>15722.762825917463</v>
      </c>
      <c r="AU69" s="1">
        <f t="shared" si="16"/>
        <v>15735.055977910644</v>
      </c>
      <c r="AV69" s="1">
        <f t="shared" si="16"/>
        <v>15322.751662338394</v>
      </c>
      <c r="AW69" s="1">
        <f t="shared" si="16"/>
        <v>15400.283325784896</v>
      </c>
      <c r="AX69" s="1">
        <f t="shared" si="16"/>
        <v>15976.391266117567</v>
      </c>
      <c r="AY69" s="1">
        <f t="shared" si="16"/>
        <v>16702.067764520962</v>
      </c>
      <c r="AZ69" s="1">
        <f t="shared" si="16"/>
        <v>16605.620105649108</v>
      </c>
    </row>
    <row r="70" spans="1:52" x14ac:dyDescent="0.15">
      <c r="A70">
        <v>67</v>
      </c>
      <c r="B70" s="1">
        <f t="shared" si="14"/>
        <v>19448.787307512153</v>
      </c>
      <c r="C70" s="1">
        <f t="shared" si="16"/>
        <v>19200.4495592112</v>
      </c>
      <c r="D70" s="1">
        <f t="shared" si="16"/>
        <v>18303.808070850009</v>
      </c>
      <c r="E70" s="1">
        <f t="shared" si="16"/>
        <v>18270.391545875063</v>
      </c>
      <c r="F70" s="1">
        <f t="shared" si="16"/>
        <v>17314.401058131218</v>
      </c>
      <c r="G70" s="1">
        <f t="shared" si="16"/>
        <v>17994.306994839702</v>
      </c>
      <c r="H70" s="1">
        <f t="shared" si="16"/>
        <v>18105.806224430893</v>
      </c>
      <c r="I70" s="1">
        <f t="shared" si="16"/>
        <v>17088.947039639086</v>
      </c>
      <c r="J70" s="1">
        <f t="shared" si="16"/>
        <v>17488.556674207211</v>
      </c>
      <c r="K70" s="1">
        <f t="shared" si="16"/>
        <v>17116.418650977095</v>
      </c>
      <c r="L70" s="1">
        <f t="shared" si="16"/>
        <v>17279.701072903506</v>
      </c>
      <c r="M70" s="1">
        <f t="shared" ref="C70:AZ75" si="17">M177+M284</f>
        <v>17134.450095468157</v>
      </c>
      <c r="N70" s="1">
        <f t="shared" si="17"/>
        <v>17105.299199519301</v>
      </c>
      <c r="O70" s="1">
        <f t="shared" si="17"/>
        <v>15202.399684785218</v>
      </c>
      <c r="P70" s="1">
        <f t="shared" si="17"/>
        <v>18412.199739056094</v>
      </c>
      <c r="Q70" s="1">
        <f t="shared" si="17"/>
        <v>18822.98277323649</v>
      </c>
      <c r="R70" s="1">
        <f t="shared" si="17"/>
        <v>19122.907642966718</v>
      </c>
      <c r="S70" s="1">
        <f t="shared" si="17"/>
        <v>19253.684069133684</v>
      </c>
      <c r="T70" s="1">
        <f t="shared" si="17"/>
        <v>19702.408637819259</v>
      </c>
      <c r="U70" s="1">
        <f t="shared" si="17"/>
        <v>20610.572823807481</v>
      </c>
      <c r="V70" s="1">
        <f t="shared" si="17"/>
        <v>21812.037696461572</v>
      </c>
      <c r="W70" s="1">
        <f t="shared" si="17"/>
        <v>22197.122039817921</v>
      </c>
      <c r="X70" s="1">
        <f t="shared" si="17"/>
        <v>21239.622168827049</v>
      </c>
      <c r="Y70" s="1">
        <f t="shared" si="17"/>
        <v>20348.660213610608</v>
      </c>
      <c r="Z70" s="1">
        <f t="shared" si="17"/>
        <v>20410.691466687931</v>
      </c>
      <c r="AA70" s="1">
        <f t="shared" si="17"/>
        <v>19331.804752856238</v>
      </c>
      <c r="AB70" s="1">
        <f t="shared" si="17"/>
        <v>19313.825771430304</v>
      </c>
      <c r="AC70" s="1">
        <f t="shared" si="17"/>
        <v>19468.393098543638</v>
      </c>
      <c r="AD70" s="1">
        <f t="shared" si="17"/>
        <v>18713.710404312966</v>
      </c>
      <c r="AE70" s="1">
        <f t="shared" si="17"/>
        <v>18887.31610259819</v>
      </c>
      <c r="AF70" s="1">
        <f t="shared" si="17"/>
        <v>19236.537598823968</v>
      </c>
      <c r="AG70" s="1">
        <f t="shared" si="17"/>
        <v>19366.989982542251</v>
      </c>
      <c r="AH70" s="1">
        <f t="shared" si="17"/>
        <v>19478.419869907011</v>
      </c>
      <c r="AI70" s="1">
        <f t="shared" si="17"/>
        <v>18732.924659657347</v>
      </c>
      <c r="AJ70" s="1">
        <f t="shared" si="17"/>
        <v>18226.206973683009</v>
      </c>
      <c r="AK70" s="1">
        <f t="shared" si="17"/>
        <v>17809.422866169843</v>
      </c>
      <c r="AL70" s="1">
        <f t="shared" si="17"/>
        <v>17025.181607934337</v>
      </c>
      <c r="AM70" s="1">
        <f t="shared" si="17"/>
        <v>16472.642686115323</v>
      </c>
      <c r="AN70" s="1">
        <f t="shared" si="17"/>
        <v>16457.928815751493</v>
      </c>
      <c r="AO70" s="1">
        <f t="shared" si="17"/>
        <v>16760.682737511572</v>
      </c>
      <c r="AP70" s="1">
        <f t="shared" si="17"/>
        <v>16263.386254434867</v>
      </c>
      <c r="AQ70" s="1">
        <f t="shared" si="17"/>
        <v>16411.111593672376</v>
      </c>
      <c r="AR70" s="1">
        <f t="shared" si="17"/>
        <v>16297.102354218241</v>
      </c>
      <c r="AS70" s="1">
        <f t="shared" si="17"/>
        <v>16057.17947224098</v>
      </c>
      <c r="AT70" s="1">
        <f t="shared" si="17"/>
        <v>16081.874239176796</v>
      </c>
      <c r="AU70" s="1">
        <f t="shared" si="17"/>
        <v>15670.124749841052</v>
      </c>
      <c r="AV70" s="1">
        <f t="shared" si="17"/>
        <v>15674.173473528212</v>
      </c>
      <c r="AW70" s="1">
        <f t="shared" si="17"/>
        <v>15271.184815815837</v>
      </c>
      <c r="AX70" s="1">
        <f t="shared" si="17"/>
        <v>15347.659547128289</v>
      </c>
      <c r="AY70" s="1">
        <f t="shared" si="17"/>
        <v>15921.486371736704</v>
      </c>
      <c r="AZ70" s="1">
        <f t="shared" si="17"/>
        <v>16645.2199924286</v>
      </c>
    </row>
    <row r="71" spans="1:52" x14ac:dyDescent="0.15">
      <c r="A71">
        <v>68</v>
      </c>
      <c r="B71" s="1">
        <f t="shared" si="14"/>
        <v>19244.756627501807</v>
      </c>
      <c r="C71" s="1">
        <f t="shared" si="17"/>
        <v>19275.306680744587</v>
      </c>
      <c r="D71" s="1">
        <f t="shared" si="17"/>
        <v>19018.457031184866</v>
      </c>
      <c r="E71" s="1">
        <f t="shared" si="17"/>
        <v>18144.027992245148</v>
      </c>
      <c r="F71" s="1">
        <f t="shared" si="17"/>
        <v>18110.149084126941</v>
      </c>
      <c r="G71" s="1">
        <f t="shared" si="17"/>
        <v>17198.501797590132</v>
      </c>
      <c r="H71" s="1">
        <f t="shared" si="17"/>
        <v>17898.019238554254</v>
      </c>
      <c r="I71" s="1">
        <f t="shared" si="17"/>
        <v>18010.948977951986</v>
      </c>
      <c r="J71" s="1">
        <f t="shared" si="17"/>
        <v>17001.182598842221</v>
      </c>
      <c r="K71" s="1">
        <f t="shared" si="17"/>
        <v>17397.918997276818</v>
      </c>
      <c r="L71" s="1">
        <f t="shared" si="17"/>
        <v>17030.35669567934</v>
      </c>
      <c r="M71" s="1">
        <f t="shared" si="17"/>
        <v>17192.26015359725</v>
      </c>
      <c r="N71" s="1">
        <f t="shared" si="17"/>
        <v>17047.865576589731</v>
      </c>
      <c r="O71" s="1">
        <f t="shared" si="17"/>
        <v>17022.024957286525</v>
      </c>
      <c r="P71" s="1">
        <f t="shared" si="17"/>
        <v>15128.411643473162</v>
      </c>
      <c r="Q71" s="1">
        <f t="shared" si="17"/>
        <v>18322.545710733633</v>
      </c>
      <c r="R71" s="1">
        <f t="shared" si="17"/>
        <v>18732.928170383311</v>
      </c>
      <c r="S71" s="1">
        <f t="shared" si="17"/>
        <v>19031.050856220827</v>
      </c>
      <c r="T71" s="1">
        <f t="shared" si="17"/>
        <v>19162.926222502305</v>
      </c>
      <c r="U71" s="1">
        <f t="shared" si="17"/>
        <v>19610.490482903177</v>
      </c>
      <c r="V71" s="1">
        <f t="shared" si="17"/>
        <v>20512.786008099247</v>
      </c>
      <c r="W71" s="1">
        <f t="shared" si="17"/>
        <v>21710.556434808273</v>
      </c>
      <c r="X71" s="1">
        <f t="shared" si="17"/>
        <v>22094.981712924393</v>
      </c>
      <c r="Y71" s="1">
        <f t="shared" si="17"/>
        <v>21142.306097407465</v>
      </c>
      <c r="Z71" s="1">
        <f t="shared" si="17"/>
        <v>20259.966423830534</v>
      </c>
      <c r="AA71" s="1">
        <f t="shared" si="17"/>
        <v>20319.614173675174</v>
      </c>
      <c r="AB71" s="1">
        <f t="shared" si="17"/>
        <v>19234.215722291843</v>
      </c>
      <c r="AC71" s="1">
        <f t="shared" si="17"/>
        <v>19227.851751482965</v>
      </c>
      <c r="AD71" s="1">
        <f t="shared" si="17"/>
        <v>19385.007574872412</v>
      </c>
      <c r="AE71" s="1">
        <f t="shared" si="17"/>
        <v>18629.391316379442</v>
      </c>
      <c r="AF71" s="1">
        <f t="shared" si="17"/>
        <v>18807.087994371046</v>
      </c>
      <c r="AG71" s="1">
        <f t="shared" si="17"/>
        <v>19154.591216357745</v>
      </c>
      <c r="AH71" s="1">
        <f t="shared" si="17"/>
        <v>19284.598067966046</v>
      </c>
      <c r="AI71" s="1">
        <f t="shared" si="17"/>
        <v>19396.798382120309</v>
      </c>
      <c r="AJ71" s="1">
        <f t="shared" si="17"/>
        <v>18655.772397659624</v>
      </c>
      <c r="AK71" s="1">
        <f t="shared" si="17"/>
        <v>18149.643612295855</v>
      </c>
      <c r="AL71" s="1">
        <f t="shared" si="17"/>
        <v>17736.78987962782</v>
      </c>
      <c r="AM71" s="1">
        <f t="shared" si="17"/>
        <v>16954.46977247149</v>
      </c>
      <c r="AN71" s="1">
        <f t="shared" si="17"/>
        <v>16405.325391495964</v>
      </c>
      <c r="AO71" s="1">
        <f t="shared" si="17"/>
        <v>16392.711439506049</v>
      </c>
      <c r="AP71" s="1">
        <f t="shared" si="17"/>
        <v>16692.954006714841</v>
      </c>
      <c r="AQ71" s="1">
        <f t="shared" si="17"/>
        <v>16198.964070503018</v>
      </c>
      <c r="AR71" s="1">
        <f t="shared" si="17"/>
        <v>16345.915995708601</v>
      </c>
      <c r="AS71" s="1">
        <f t="shared" si="17"/>
        <v>16233.235325407895</v>
      </c>
      <c r="AT71" s="1">
        <f t="shared" si="17"/>
        <v>15994.155858806309</v>
      </c>
      <c r="AU71" s="1">
        <f t="shared" si="17"/>
        <v>16023.564143609776</v>
      </c>
      <c r="AV71" s="1">
        <f t="shared" si="17"/>
        <v>15604.253123081191</v>
      </c>
      <c r="AW71" s="1">
        <f t="shared" si="17"/>
        <v>15616.444384367245</v>
      </c>
      <c r="AX71" s="1">
        <f t="shared" si="17"/>
        <v>15215.19409568148</v>
      </c>
      <c r="AY71" s="1">
        <f t="shared" si="17"/>
        <v>15291.592594542599</v>
      </c>
      <c r="AZ71" s="1">
        <f t="shared" si="17"/>
        <v>15861.905948179676</v>
      </c>
    </row>
    <row r="72" spans="1:52" x14ac:dyDescent="0.15">
      <c r="A72">
        <v>69</v>
      </c>
      <c r="B72" s="1">
        <f t="shared" ref="B72:B87" si="18">B179+B286</f>
        <v>19574.392485592871</v>
      </c>
      <c r="C72" s="1">
        <f t="shared" si="17"/>
        <v>19051.996579806058</v>
      </c>
      <c r="D72" s="1">
        <f t="shared" si="17"/>
        <v>19077.886092276902</v>
      </c>
      <c r="E72" s="1">
        <f t="shared" si="17"/>
        <v>18837.605622712526</v>
      </c>
      <c r="F72" s="1">
        <f t="shared" si="17"/>
        <v>17971.763555934733</v>
      </c>
      <c r="G72" s="1">
        <f t="shared" si="17"/>
        <v>17963.734485848792</v>
      </c>
      <c r="H72" s="1">
        <f t="shared" si="17"/>
        <v>17079.186522261625</v>
      </c>
      <c r="I72" s="1">
        <f t="shared" si="17"/>
        <v>17773.003070941042</v>
      </c>
      <c r="J72" s="1">
        <f t="shared" si="17"/>
        <v>17888.37447265385</v>
      </c>
      <c r="K72" s="1">
        <f t="shared" si="17"/>
        <v>16885.56896879094</v>
      </c>
      <c r="L72" s="1">
        <f t="shared" si="17"/>
        <v>17280.302277762708</v>
      </c>
      <c r="M72" s="1">
        <f t="shared" si="17"/>
        <v>16915.937623491744</v>
      </c>
      <c r="N72" s="1">
        <f t="shared" si="17"/>
        <v>17076.912630337585</v>
      </c>
      <c r="O72" s="1">
        <f t="shared" si="17"/>
        <v>16935.790316129303</v>
      </c>
      <c r="P72" s="1">
        <f t="shared" si="17"/>
        <v>16910.530155978686</v>
      </c>
      <c r="Q72" s="1">
        <f t="shared" si="17"/>
        <v>15029.68618871643</v>
      </c>
      <c r="R72" s="1">
        <f t="shared" si="17"/>
        <v>18205.189353531277</v>
      </c>
      <c r="S72" s="1">
        <f t="shared" si="17"/>
        <v>18612.35570793548</v>
      </c>
      <c r="T72" s="1">
        <f t="shared" si="17"/>
        <v>18909.762500644229</v>
      </c>
      <c r="U72" s="1">
        <f t="shared" si="17"/>
        <v>19041.636076069153</v>
      </c>
      <c r="V72" s="1">
        <f t="shared" si="17"/>
        <v>19486.766475559722</v>
      </c>
      <c r="W72" s="1">
        <f t="shared" si="17"/>
        <v>20383.873584218185</v>
      </c>
      <c r="X72" s="1">
        <f t="shared" si="17"/>
        <v>21575.094501126212</v>
      </c>
      <c r="Y72" s="1">
        <f t="shared" si="17"/>
        <v>21958.281301703464</v>
      </c>
      <c r="Z72" s="1">
        <f t="shared" si="17"/>
        <v>21015.63557972257</v>
      </c>
      <c r="AA72" s="1">
        <f t="shared" si="17"/>
        <v>20136.85567746481</v>
      </c>
      <c r="AB72" s="1">
        <f t="shared" si="17"/>
        <v>20184.534415469992</v>
      </c>
      <c r="AC72" s="1">
        <f t="shared" si="17"/>
        <v>19116.431089377402</v>
      </c>
      <c r="AD72" s="1">
        <f t="shared" si="17"/>
        <v>19115.407303500549</v>
      </c>
      <c r="AE72" s="1">
        <f t="shared" si="17"/>
        <v>19266.601839178533</v>
      </c>
      <c r="AF72" s="1">
        <f t="shared" si="17"/>
        <v>18520.046577951005</v>
      </c>
      <c r="AG72" s="1">
        <f t="shared" si="17"/>
        <v>18697.237807043392</v>
      </c>
      <c r="AH72" s="1">
        <f t="shared" si="17"/>
        <v>19042.496072792379</v>
      </c>
      <c r="AI72" s="1">
        <f t="shared" si="17"/>
        <v>19173.092015417831</v>
      </c>
      <c r="AJ72" s="1">
        <f t="shared" si="17"/>
        <v>19286.066713878383</v>
      </c>
      <c r="AK72" s="1">
        <f t="shared" si="17"/>
        <v>18549.000975793948</v>
      </c>
      <c r="AL72" s="1">
        <f t="shared" si="17"/>
        <v>18046.481413510242</v>
      </c>
      <c r="AM72" s="1">
        <f t="shared" si="17"/>
        <v>17635.689275215809</v>
      </c>
      <c r="AN72" s="1">
        <f t="shared" si="17"/>
        <v>16858.201944582099</v>
      </c>
      <c r="AO72" s="1">
        <f t="shared" si="17"/>
        <v>16315.533171710667</v>
      </c>
      <c r="AP72" s="1">
        <f t="shared" si="17"/>
        <v>16300.423982019103</v>
      </c>
      <c r="AQ72" s="1">
        <f t="shared" si="17"/>
        <v>16600.995045371837</v>
      </c>
      <c r="AR72" s="1">
        <f t="shared" si="17"/>
        <v>16109.821150067033</v>
      </c>
      <c r="AS72" s="1">
        <f t="shared" si="17"/>
        <v>16256.892742797072</v>
      </c>
      <c r="AT72" s="1">
        <f t="shared" si="17"/>
        <v>16144.594269853105</v>
      </c>
      <c r="AU72" s="1">
        <f t="shared" si="17"/>
        <v>15910.912119182038</v>
      </c>
      <c r="AV72" s="1">
        <f t="shared" si="17"/>
        <v>15932.170635877719</v>
      </c>
      <c r="AW72" s="1">
        <f t="shared" si="17"/>
        <v>15522.166182776553</v>
      </c>
      <c r="AX72" s="1">
        <f t="shared" si="17"/>
        <v>15534.446340354261</v>
      </c>
      <c r="AY72" s="1">
        <f t="shared" si="17"/>
        <v>15136.543090581366</v>
      </c>
      <c r="AZ72" s="1">
        <f t="shared" si="17"/>
        <v>15212.222627525294</v>
      </c>
    </row>
    <row r="73" spans="1:52" x14ac:dyDescent="0.15">
      <c r="A73">
        <v>70</v>
      </c>
      <c r="B73" s="1">
        <f t="shared" si="18"/>
        <v>19575.257605960818</v>
      </c>
      <c r="C73" s="1">
        <f t="shared" si="17"/>
        <v>19363.486094654912</v>
      </c>
      <c r="D73" s="1">
        <f t="shared" si="17"/>
        <v>18840.756051150191</v>
      </c>
      <c r="E73" s="1">
        <f t="shared" si="17"/>
        <v>18877.950129869983</v>
      </c>
      <c r="F73" s="1">
        <f t="shared" si="17"/>
        <v>18640.08641011767</v>
      </c>
      <c r="G73" s="1">
        <f t="shared" si="17"/>
        <v>17813.500531449012</v>
      </c>
      <c r="H73" s="1">
        <f t="shared" si="17"/>
        <v>17826.26389825259</v>
      </c>
      <c r="I73" s="1">
        <f t="shared" si="17"/>
        <v>16950.742520031628</v>
      </c>
      <c r="J73" s="1">
        <f t="shared" si="17"/>
        <v>17639.370901361919</v>
      </c>
      <c r="K73" s="1">
        <f t="shared" si="17"/>
        <v>17755.795727691147</v>
      </c>
      <c r="L73" s="1">
        <f t="shared" si="17"/>
        <v>16761.811720711998</v>
      </c>
      <c r="M73" s="1">
        <f t="shared" si="17"/>
        <v>17152.2764799863</v>
      </c>
      <c r="N73" s="1">
        <f t="shared" si="17"/>
        <v>16792.366763778235</v>
      </c>
      <c r="O73" s="1">
        <f t="shared" si="17"/>
        <v>16954.440605326876</v>
      </c>
      <c r="P73" s="1">
        <f t="shared" si="17"/>
        <v>16813.979421030315</v>
      </c>
      <c r="Q73" s="1">
        <f t="shared" si="17"/>
        <v>16790.075536142256</v>
      </c>
      <c r="R73" s="1">
        <f t="shared" si="17"/>
        <v>14925.127824909498</v>
      </c>
      <c r="S73" s="1">
        <f t="shared" si="17"/>
        <v>18078.042024445615</v>
      </c>
      <c r="T73" s="1">
        <f t="shared" si="17"/>
        <v>18483.074529006662</v>
      </c>
      <c r="U73" s="1">
        <f t="shared" si="17"/>
        <v>18778.663599298223</v>
      </c>
      <c r="V73" s="1">
        <f t="shared" si="17"/>
        <v>18910.056305416168</v>
      </c>
      <c r="W73" s="1">
        <f t="shared" si="17"/>
        <v>19354.482877658462</v>
      </c>
      <c r="X73" s="1">
        <f t="shared" si="17"/>
        <v>20244.460559096518</v>
      </c>
      <c r="Y73" s="1">
        <f t="shared" si="17"/>
        <v>21428.608441808858</v>
      </c>
      <c r="Z73" s="1">
        <f t="shared" si="17"/>
        <v>21814.086973824917</v>
      </c>
      <c r="AA73" s="1">
        <f t="shared" si="17"/>
        <v>20875.387598650086</v>
      </c>
      <c r="AB73" s="1">
        <f t="shared" si="17"/>
        <v>19991.150705546726</v>
      </c>
      <c r="AC73" s="1">
        <f t="shared" si="17"/>
        <v>20049.002356090117</v>
      </c>
      <c r="AD73" s="1">
        <f t="shared" si="17"/>
        <v>18992.726261559241</v>
      </c>
      <c r="AE73" s="1">
        <f t="shared" si="17"/>
        <v>18988.911524235038</v>
      </c>
      <c r="AF73" s="1">
        <f t="shared" si="17"/>
        <v>19142.555495863377</v>
      </c>
      <c r="AG73" s="1">
        <f t="shared" si="17"/>
        <v>18401.14982867103</v>
      </c>
      <c r="AH73" s="1">
        <f t="shared" si="17"/>
        <v>18577.771467484145</v>
      </c>
      <c r="AI73" s="1">
        <f t="shared" si="17"/>
        <v>18921.691305484532</v>
      </c>
      <c r="AJ73" s="1">
        <f t="shared" si="17"/>
        <v>19052.963804041767</v>
      </c>
      <c r="AK73" s="1">
        <f t="shared" si="17"/>
        <v>19164.975354378046</v>
      </c>
      <c r="AL73" s="1">
        <f t="shared" si="17"/>
        <v>18434.240898505181</v>
      </c>
      <c r="AM73" s="1">
        <f t="shared" si="17"/>
        <v>17932.774065484999</v>
      </c>
      <c r="AN73" s="1">
        <f t="shared" si="17"/>
        <v>17526.063949948242</v>
      </c>
      <c r="AO73" s="1">
        <f t="shared" si="17"/>
        <v>16755.948380399437</v>
      </c>
      <c r="AP73" s="1">
        <f t="shared" si="17"/>
        <v>16215.356691238605</v>
      </c>
      <c r="AQ73" s="1">
        <f t="shared" si="17"/>
        <v>16200.807670990176</v>
      </c>
      <c r="AR73" s="1">
        <f t="shared" si="17"/>
        <v>16500.453647280472</v>
      </c>
      <c r="AS73" s="1">
        <f t="shared" si="17"/>
        <v>16013.307064354449</v>
      </c>
      <c r="AT73" s="1">
        <f t="shared" si="17"/>
        <v>16159.110154126247</v>
      </c>
      <c r="AU73" s="1">
        <f t="shared" si="17"/>
        <v>16051.318556990595</v>
      </c>
      <c r="AV73" s="1">
        <f t="shared" si="17"/>
        <v>15810.419655224583</v>
      </c>
      <c r="AW73" s="1">
        <f t="shared" si="17"/>
        <v>15839.90393851609</v>
      </c>
      <c r="AX73" s="1">
        <f t="shared" si="17"/>
        <v>15431.31880365404</v>
      </c>
      <c r="AY73" s="1">
        <f t="shared" si="17"/>
        <v>15445.061194502247</v>
      </c>
      <c r="AZ73" s="1">
        <f t="shared" si="17"/>
        <v>15050.328148725968</v>
      </c>
    </row>
    <row r="74" spans="1:52" x14ac:dyDescent="0.15">
      <c r="A74">
        <v>71</v>
      </c>
      <c r="B74" s="1">
        <f t="shared" si="18"/>
        <v>17465.183212988635</v>
      </c>
      <c r="C74" s="1">
        <f t="shared" si="17"/>
        <v>19344.661264304334</v>
      </c>
      <c r="D74" s="1">
        <f t="shared" si="17"/>
        <v>19131.023757741321</v>
      </c>
      <c r="E74" s="1">
        <f t="shared" si="17"/>
        <v>18627.073556027935</v>
      </c>
      <c r="F74" s="1">
        <f t="shared" si="17"/>
        <v>18663.863514547498</v>
      </c>
      <c r="G74" s="1">
        <f t="shared" si="17"/>
        <v>18455.035379944035</v>
      </c>
      <c r="H74" s="1">
        <f t="shared" si="17"/>
        <v>17655.786366239856</v>
      </c>
      <c r="I74" s="1">
        <f t="shared" si="17"/>
        <v>17668.699326109199</v>
      </c>
      <c r="J74" s="1">
        <f t="shared" si="17"/>
        <v>16804.558330170119</v>
      </c>
      <c r="K74" s="1">
        <f t="shared" si="17"/>
        <v>17485.524398694062</v>
      </c>
      <c r="L74" s="1">
        <f t="shared" si="17"/>
        <v>17604.188152983257</v>
      </c>
      <c r="M74" s="1">
        <f t="shared" si="17"/>
        <v>16618.370447188641</v>
      </c>
      <c r="N74" s="1">
        <f t="shared" si="17"/>
        <v>17004.84917134263</v>
      </c>
      <c r="O74" s="1">
        <f t="shared" si="17"/>
        <v>16651.921387004393</v>
      </c>
      <c r="P74" s="1">
        <f t="shared" si="17"/>
        <v>16812.280305398446</v>
      </c>
      <c r="Q74" s="1">
        <f t="shared" si="17"/>
        <v>16673.161690050183</v>
      </c>
      <c r="R74" s="1">
        <f t="shared" si="17"/>
        <v>16652.697115507988</v>
      </c>
      <c r="S74" s="1">
        <f t="shared" si="17"/>
        <v>14803.400711257127</v>
      </c>
      <c r="T74" s="1">
        <f t="shared" si="17"/>
        <v>17931.788372605173</v>
      </c>
      <c r="U74" s="1">
        <f t="shared" si="17"/>
        <v>18333.425359011882</v>
      </c>
      <c r="V74" s="1">
        <f t="shared" si="17"/>
        <v>18626.387804118258</v>
      </c>
      <c r="W74" s="1">
        <f t="shared" si="17"/>
        <v>18758.978015226432</v>
      </c>
      <c r="X74" s="1">
        <f t="shared" si="17"/>
        <v>19201.2382720733</v>
      </c>
      <c r="Y74" s="1">
        <f t="shared" si="17"/>
        <v>20083.246032113046</v>
      </c>
      <c r="Z74" s="1">
        <f t="shared" si="17"/>
        <v>21262.69226427596</v>
      </c>
      <c r="AA74" s="1">
        <f t="shared" si="17"/>
        <v>21643.631643088902</v>
      </c>
      <c r="AB74" s="1">
        <f t="shared" si="17"/>
        <v>20700.403903696584</v>
      </c>
      <c r="AC74" s="1">
        <f t="shared" si="17"/>
        <v>19833.831245987716</v>
      </c>
      <c r="AD74" s="1">
        <f t="shared" si="17"/>
        <v>19895.707882154493</v>
      </c>
      <c r="AE74" s="1">
        <f t="shared" si="17"/>
        <v>18843.888012972679</v>
      </c>
      <c r="AF74" s="1">
        <f t="shared" si="17"/>
        <v>18846.076793006658</v>
      </c>
      <c r="AG74" s="1">
        <f t="shared" si="17"/>
        <v>18997.779850995641</v>
      </c>
      <c r="AH74" s="1">
        <f t="shared" si="17"/>
        <v>18262.236571522291</v>
      </c>
      <c r="AI74" s="1">
        <f t="shared" si="17"/>
        <v>18439.324867303807</v>
      </c>
      <c r="AJ74" s="1">
        <f t="shared" si="17"/>
        <v>18781.728048286437</v>
      </c>
      <c r="AK74" s="1">
        <f t="shared" si="17"/>
        <v>18911.890487678989</v>
      </c>
      <c r="AL74" s="1">
        <f t="shared" si="17"/>
        <v>19024.868009278594</v>
      </c>
      <c r="AM74" s="1">
        <f t="shared" si="17"/>
        <v>18298.831768267501</v>
      </c>
      <c r="AN74" s="1">
        <f t="shared" si="17"/>
        <v>17800.627931223054</v>
      </c>
      <c r="AO74" s="1">
        <f t="shared" si="17"/>
        <v>17400.726162437175</v>
      </c>
      <c r="AP74" s="1">
        <f t="shared" si="17"/>
        <v>16634.00809357634</v>
      </c>
      <c r="AQ74" s="1">
        <f t="shared" si="17"/>
        <v>16099.415986023338</v>
      </c>
      <c r="AR74" s="1">
        <f t="shared" si="17"/>
        <v>16084.215184119521</v>
      </c>
      <c r="AS74" s="1">
        <f t="shared" si="17"/>
        <v>16383.654963154768</v>
      </c>
      <c r="AT74" s="1">
        <f t="shared" si="17"/>
        <v>15899.867060587847</v>
      </c>
      <c r="AU74" s="1">
        <f t="shared" si="17"/>
        <v>16048.457032035003</v>
      </c>
      <c r="AV74" s="1">
        <f t="shared" si="17"/>
        <v>15932.600273072854</v>
      </c>
      <c r="AW74" s="1">
        <f t="shared" si="17"/>
        <v>15700.889789606659</v>
      </c>
      <c r="AX74" s="1">
        <f t="shared" si="17"/>
        <v>15730.638546390132</v>
      </c>
      <c r="AY74" s="1">
        <f t="shared" si="17"/>
        <v>15325.053104569204</v>
      </c>
      <c r="AZ74" s="1">
        <f t="shared" si="17"/>
        <v>15339.612691304759</v>
      </c>
    </row>
    <row r="75" spans="1:52" x14ac:dyDescent="0.15">
      <c r="A75">
        <v>72</v>
      </c>
      <c r="B75" s="1">
        <f t="shared" si="18"/>
        <v>17733.630662173389</v>
      </c>
      <c r="C75" s="1">
        <f t="shared" si="17"/>
        <v>17235.631568789624</v>
      </c>
      <c r="D75" s="1">
        <f t="shared" si="17"/>
        <v>19089.802022048592</v>
      </c>
      <c r="E75" s="1">
        <f t="shared" si="17"/>
        <v>18884.98351750445</v>
      </c>
      <c r="F75" s="1">
        <f t="shared" si="17"/>
        <v>18388.530827968025</v>
      </c>
      <c r="G75" s="1">
        <f t="shared" si="17"/>
        <v>18445.039341205855</v>
      </c>
      <c r="H75" s="1">
        <f t="shared" si="17"/>
        <v>18252.600072091984</v>
      </c>
      <c r="I75" s="1">
        <f t="shared" si="17"/>
        <v>17463.834315260086</v>
      </c>
      <c r="J75" s="1">
        <f t="shared" si="17"/>
        <v>17478.178433319095</v>
      </c>
      <c r="K75" s="1">
        <f t="shared" si="17"/>
        <v>16625.754102287363</v>
      </c>
      <c r="L75" s="1">
        <f t="shared" si="17"/>
        <v>17298.603166744353</v>
      </c>
      <c r="M75" s="1">
        <f t="shared" si="17"/>
        <v>17417.942873454253</v>
      </c>
      <c r="N75" s="1">
        <f t="shared" si="17"/>
        <v>16442.83561714556</v>
      </c>
      <c r="O75" s="1">
        <f t="shared" si="17"/>
        <v>16826.484530874528</v>
      </c>
      <c r="P75" s="1">
        <f t="shared" si="17"/>
        <v>16478.944534698883</v>
      </c>
      <c r="Q75" s="1">
        <f t="shared" si="17"/>
        <v>16637.75699477836</v>
      </c>
      <c r="R75" s="1">
        <f t="shared" ref="C75:AZ80" si="19">R182+R289</f>
        <v>16502.292372128755</v>
      </c>
      <c r="S75" s="1">
        <f t="shared" si="19"/>
        <v>16483.269123894162</v>
      </c>
      <c r="T75" s="1">
        <f t="shared" si="19"/>
        <v>14654.702504004919</v>
      </c>
      <c r="U75" s="1">
        <f t="shared" si="19"/>
        <v>17751.766888675702</v>
      </c>
      <c r="V75" s="1">
        <f t="shared" si="19"/>
        <v>18148.550373281745</v>
      </c>
      <c r="W75" s="1">
        <f t="shared" si="19"/>
        <v>18440.067735955825</v>
      </c>
      <c r="X75" s="1">
        <f t="shared" si="19"/>
        <v>18572.729282623201</v>
      </c>
      <c r="Y75" s="1">
        <f t="shared" si="19"/>
        <v>19012.182663197858</v>
      </c>
      <c r="Z75" s="1">
        <f t="shared" si="19"/>
        <v>19887.712976318166</v>
      </c>
      <c r="AA75" s="1">
        <f t="shared" si="19"/>
        <v>21053.856840230459</v>
      </c>
      <c r="AB75" s="1">
        <f t="shared" si="19"/>
        <v>21420.132049151958</v>
      </c>
      <c r="AC75" s="1">
        <f t="shared" si="19"/>
        <v>20496.187606932195</v>
      </c>
      <c r="AD75" s="1">
        <f t="shared" si="19"/>
        <v>19642.860776637281</v>
      </c>
      <c r="AE75" s="1">
        <f t="shared" si="19"/>
        <v>19700.155391111726</v>
      </c>
      <c r="AF75" s="1">
        <f t="shared" si="19"/>
        <v>18663.679634148357</v>
      </c>
      <c r="AG75" s="1">
        <f t="shared" si="19"/>
        <v>18667.953945007303</v>
      </c>
      <c r="AH75" s="1">
        <f t="shared" si="19"/>
        <v>18817.038651778952</v>
      </c>
      <c r="AI75" s="1">
        <f t="shared" si="19"/>
        <v>18089.955708265181</v>
      </c>
      <c r="AJ75" s="1">
        <f t="shared" si="19"/>
        <v>18267.444481686529</v>
      </c>
      <c r="AK75" s="1">
        <f t="shared" si="19"/>
        <v>18605.900187055209</v>
      </c>
      <c r="AL75" s="1">
        <f t="shared" si="19"/>
        <v>18736.748384448394</v>
      </c>
      <c r="AM75" s="1">
        <f t="shared" si="19"/>
        <v>18848.067457487286</v>
      </c>
      <c r="AN75" s="1">
        <f t="shared" si="19"/>
        <v>18129.70118245831</v>
      </c>
      <c r="AO75" s="1">
        <f t="shared" si="19"/>
        <v>17637.624527082233</v>
      </c>
      <c r="AP75" s="1">
        <f t="shared" si="19"/>
        <v>17240.667975222987</v>
      </c>
      <c r="AQ75" s="1">
        <f t="shared" si="19"/>
        <v>16481.996831269676</v>
      </c>
      <c r="AR75" s="1">
        <f t="shared" si="19"/>
        <v>15953.259248823357</v>
      </c>
      <c r="AS75" s="1">
        <f t="shared" si="19"/>
        <v>15938.158533875976</v>
      </c>
      <c r="AT75" s="1">
        <f t="shared" si="19"/>
        <v>16235.8279802372</v>
      </c>
      <c r="AU75" s="1">
        <f t="shared" si="19"/>
        <v>15760.418950841215</v>
      </c>
      <c r="AV75" s="1">
        <f t="shared" si="19"/>
        <v>15898.69629385919</v>
      </c>
      <c r="AW75" s="1">
        <f t="shared" si="19"/>
        <v>15791.035707530906</v>
      </c>
      <c r="AX75" s="1">
        <f t="shared" si="19"/>
        <v>15561.013020213686</v>
      </c>
      <c r="AY75" s="1">
        <f t="shared" si="19"/>
        <v>15592.34879113924</v>
      </c>
      <c r="AZ75" s="1">
        <f t="shared" si="19"/>
        <v>15189.738068460822</v>
      </c>
    </row>
    <row r="76" spans="1:52" x14ac:dyDescent="0.15">
      <c r="A76">
        <v>73</v>
      </c>
      <c r="B76" s="1">
        <f t="shared" si="18"/>
        <v>14609.041771712058</v>
      </c>
      <c r="C76" s="1">
        <f t="shared" si="19"/>
        <v>17483.245806171937</v>
      </c>
      <c r="D76" s="1">
        <f t="shared" si="19"/>
        <v>16991.48513858725</v>
      </c>
      <c r="E76" s="1">
        <f t="shared" si="19"/>
        <v>18828.458474502964</v>
      </c>
      <c r="F76" s="1">
        <f t="shared" si="19"/>
        <v>18626.572761763393</v>
      </c>
      <c r="G76" s="1">
        <f t="shared" si="19"/>
        <v>18155.953258233101</v>
      </c>
      <c r="H76" s="1">
        <f t="shared" si="19"/>
        <v>18225.460414890793</v>
      </c>
      <c r="I76" s="1">
        <f t="shared" si="19"/>
        <v>18036.421177771939</v>
      </c>
      <c r="J76" s="1">
        <f t="shared" si="19"/>
        <v>17260.033969839613</v>
      </c>
      <c r="K76" s="1">
        <f t="shared" si="19"/>
        <v>17274.125135730996</v>
      </c>
      <c r="L76" s="1">
        <f t="shared" si="19"/>
        <v>16435.15036882308</v>
      </c>
      <c r="M76" s="1">
        <f t="shared" si="19"/>
        <v>17097.955056364062</v>
      </c>
      <c r="N76" s="1">
        <f t="shared" si="19"/>
        <v>17218.313126868321</v>
      </c>
      <c r="O76" s="1">
        <f t="shared" si="19"/>
        <v>16256.83545998778</v>
      </c>
      <c r="P76" s="1">
        <f t="shared" si="19"/>
        <v>16634.919356700073</v>
      </c>
      <c r="Q76" s="1">
        <f t="shared" si="19"/>
        <v>16293.320749294657</v>
      </c>
      <c r="R76" s="1">
        <f t="shared" si="19"/>
        <v>16452.598432007224</v>
      </c>
      <c r="S76" s="1">
        <f t="shared" si="19"/>
        <v>16318.644940016937</v>
      </c>
      <c r="T76" s="1">
        <f t="shared" si="19"/>
        <v>16302.441458219266</v>
      </c>
      <c r="U76" s="1">
        <f t="shared" si="19"/>
        <v>14495.031131683736</v>
      </c>
      <c r="V76" s="1">
        <f t="shared" si="19"/>
        <v>17558.090905078439</v>
      </c>
      <c r="W76" s="1">
        <f t="shared" si="19"/>
        <v>17951.709290499963</v>
      </c>
      <c r="X76" s="1">
        <f t="shared" si="19"/>
        <v>18240.681134480525</v>
      </c>
      <c r="Y76" s="1">
        <f t="shared" si="19"/>
        <v>18373.338464741217</v>
      </c>
      <c r="Z76" s="1">
        <f t="shared" si="19"/>
        <v>18813.253368833677</v>
      </c>
      <c r="AA76" s="1">
        <f t="shared" si="19"/>
        <v>19675.610763524252</v>
      </c>
      <c r="AB76" s="1">
        <f t="shared" si="19"/>
        <v>20818.153746042237</v>
      </c>
      <c r="AC76" s="1">
        <f t="shared" si="19"/>
        <v>21191.668780592634</v>
      </c>
      <c r="AD76" s="1">
        <f t="shared" si="19"/>
        <v>20281.654300017595</v>
      </c>
      <c r="AE76" s="1">
        <f t="shared" si="19"/>
        <v>19433.658009107356</v>
      </c>
      <c r="AF76" s="1">
        <f t="shared" si="19"/>
        <v>19495.189491351412</v>
      </c>
      <c r="AG76" s="1">
        <f t="shared" si="19"/>
        <v>18470.443751319035</v>
      </c>
      <c r="AH76" s="1">
        <f t="shared" si="19"/>
        <v>18476.526225834335</v>
      </c>
      <c r="AI76" s="1">
        <f t="shared" si="19"/>
        <v>18624.349968323539</v>
      </c>
      <c r="AJ76" s="1">
        <f t="shared" si="19"/>
        <v>17906.388624520427</v>
      </c>
      <c r="AK76" s="1">
        <f t="shared" si="19"/>
        <v>18082.462345772903</v>
      </c>
      <c r="AL76" s="1">
        <f t="shared" si="19"/>
        <v>18418.898872675003</v>
      </c>
      <c r="AM76" s="1">
        <f t="shared" si="19"/>
        <v>18547.972673609824</v>
      </c>
      <c r="AN76" s="1">
        <f t="shared" si="19"/>
        <v>18659.240700463677</v>
      </c>
      <c r="AO76" s="1">
        <f t="shared" si="19"/>
        <v>17951.359947401659</v>
      </c>
      <c r="AP76" s="1">
        <f t="shared" si="19"/>
        <v>17461.196732681143</v>
      </c>
      <c r="AQ76" s="1">
        <f t="shared" si="19"/>
        <v>17070.722312606053</v>
      </c>
      <c r="AR76" s="1">
        <f t="shared" si="19"/>
        <v>16319.418480318251</v>
      </c>
      <c r="AS76" s="1">
        <f t="shared" si="19"/>
        <v>15797.836446714622</v>
      </c>
      <c r="AT76" s="1">
        <f t="shared" si="19"/>
        <v>15781.887308812593</v>
      </c>
      <c r="AU76" s="1">
        <f t="shared" si="19"/>
        <v>16081.706543132896</v>
      </c>
      <c r="AV76" s="1">
        <f t="shared" si="19"/>
        <v>15602.319248584088</v>
      </c>
      <c r="AW76" s="1">
        <f t="shared" si="19"/>
        <v>15746.461384382419</v>
      </c>
      <c r="AX76" s="1">
        <f t="shared" si="19"/>
        <v>15639.23635737935</v>
      </c>
      <c r="AY76" s="1">
        <f t="shared" si="19"/>
        <v>15412.216354435852</v>
      </c>
      <c r="AZ76" s="1">
        <f t="shared" si="19"/>
        <v>15444.388388036394</v>
      </c>
    </row>
    <row r="77" spans="1:52" x14ac:dyDescent="0.15">
      <c r="A77">
        <v>74</v>
      </c>
      <c r="B77" s="1">
        <f t="shared" si="18"/>
        <v>6869.3736383110936</v>
      </c>
      <c r="C77" s="1">
        <f t="shared" si="19"/>
        <v>14378.495077402989</v>
      </c>
      <c r="D77" s="1">
        <f t="shared" si="19"/>
        <v>17215.16018206015</v>
      </c>
      <c r="E77" s="1">
        <f t="shared" si="19"/>
        <v>16737.844172067576</v>
      </c>
      <c r="F77" s="1">
        <f t="shared" si="19"/>
        <v>18547.405403193818</v>
      </c>
      <c r="G77" s="1">
        <f t="shared" si="19"/>
        <v>18346.343967554865</v>
      </c>
      <c r="H77" s="1">
        <f t="shared" si="19"/>
        <v>17889.925294236433</v>
      </c>
      <c r="I77" s="1">
        <f t="shared" si="19"/>
        <v>17959.728241857196</v>
      </c>
      <c r="J77" s="1">
        <f t="shared" si="19"/>
        <v>17776.049718565271</v>
      </c>
      <c r="K77" s="1">
        <f t="shared" si="19"/>
        <v>17012.417723600203</v>
      </c>
      <c r="L77" s="1">
        <f t="shared" si="19"/>
        <v>17027.500222436352</v>
      </c>
      <c r="M77" s="1">
        <f t="shared" si="19"/>
        <v>16202.682432562735</v>
      </c>
      <c r="N77" s="1">
        <f t="shared" si="19"/>
        <v>16854.069066402873</v>
      </c>
      <c r="O77" s="1">
        <f t="shared" si="19"/>
        <v>16977.683439216835</v>
      </c>
      <c r="P77" s="1">
        <f t="shared" si="19"/>
        <v>16029.576200903601</v>
      </c>
      <c r="Q77" s="1">
        <f t="shared" si="19"/>
        <v>16401.465770188399</v>
      </c>
      <c r="R77" s="1">
        <f t="shared" si="19"/>
        <v>16069.05999701106</v>
      </c>
      <c r="S77" s="1">
        <f t="shared" si="19"/>
        <v>16226.107462953478</v>
      </c>
      <c r="T77" s="1">
        <f t="shared" si="19"/>
        <v>16095.483109259871</v>
      </c>
      <c r="U77" s="1">
        <f t="shared" si="19"/>
        <v>16081.506018251011</v>
      </c>
      <c r="V77" s="1">
        <f t="shared" si="19"/>
        <v>14299.26783960152</v>
      </c>
      <c r="W77" s="1">
        <f t="shared" si="19"/>
        <v>17322.610748313851</v>
      </c>
      <c r="X77" s="1">
        <f t="shared" si="19"/>
        <v>17710.977667540272</v>
      </c>
      <c r="Y77" s="1">
        <f t="shared" si="19"/>
        <v>17996.693500281828</v>
      </c>
      <c r="Z77" s="1">
        <f t="shared" si="19"/>
        <v>18132.75692024572</v>
      </c>
      <c r="AA77" s="1">
        <f t="shared" si="19"/>
        <v>18565.77318867945</v>
      </c>
      <c r="AB77" s="1">
        <f t="shared" si="19"/>
        <v>19402.961105856106</v>
      </c>
      <c r="AC77" s="1">
        <f t="shared" si="19"/>
        <v>20541.323483779801</v>
      </c>
      <c r="AD77" s="1">
        <f t="shared" si="19"/>
        <v>20915.17038884899</v>
      </c>
      <c r="AE77" s="1">
        <f t="shared" si="19"/>
        <v>20012.730997056278</v>
      </c>
      <c r="AF77" s="1">
        <f t="shared" si="19"/>
        <v>19181.010445476189</v>
      </c>
      <c r="AG77" s="1">
        <f t="shared" si="19"/>
        <v>19242.374439515079</v>
      </c>
      <c r="AH77" s="1">
        <f t="shared" si="19"/>
        <v>18231.869436110286</v>
      </c>
      <c r="AI77" s="1">
        <f t="shared" si="19"/>
        <v>18241.28968491868</v>
      </c>
      <c r="AJ77" s="1">
        <f t="shared" si="19"/>
        <v>18387.403651929773</v>
      </c>
      <c r="AK77" s="1">
        <f t="shared" si="19"/>
        <v>17678.657982092751</v>
      </c>
      <c r="AL77" s="1">
        <f t="shared" si="19"/>
        <v>17855.032281398224</v>
      </c>
      <c r="AM77" s="1">
        <f t="shared" si="19"/>
        <v>18186.141706228409</v>
      </c>
      <c r="AN77" s="1">
        <f t="shared" si="19"/>
        <v>18314.791010408167</v>
      </c>
      <c r="AO77" s="1">
        <f t="shared" si="19"/>
        <v>18428.068750485345</v>
      </c>
      <c r="AP77" s="1">
        <f t="shared" si="19"/>
        <v>17727.591450690339</v>
      </c>
      <c r="AQ77" s="1">
        <f t="shared" si="19"/>
        <v>17243.59276744258</v>
      </c>
      <c r="AR77" s="1">
        <f t="shared" si="19"/>
        <v>16859.441011423325</v>
      </c>
      <c r="AS77" s="1">
        <f t="shared" si="19"/>
        <v>16118.231424959604</v>
      </c>
      <c r="AT77" s="1">
        <f t="shared" si="19"/>
        <v>15604.00414175874</v>
      </c>
      <c r="AU77" s="1">
        <f t="shared" si="19"/>
        <v>15591.177252840549</v>
      </c>
      <c r="AV77" s="1">
        <f t="shared" si="19"/>
        <v>15879.891748814665</v>
      </c>
      <c r="AW77" s="1">
        <f t="shared" si="19"/>
        <v>15413.783186886609</v>
      </c>
      <c r="AX77" s="1">
        <f t="shared" si="19"/>
        <v>15555.444083857383</v>
      </c>
      <c r="AY77" s="1">
        <f t="shared" si="19"/>
        <v>15449.985142871577</v>
      </c>
      <c r="AZ77" s="1">
        <f t="shared" si="19"/>
        <v>15225.89798734696</v>
      </c>
    </row>
    <row r="78" spans="1:52" x14ac:dyDescent="0.15">
      <c r="A78">
        <v>75</v>
      </c>
      <c r="B78" s="1">
        <f t="shared" si="18"/>
        <v>8165.1656997803639</v>
      </c>
      <c r="C78" s="1">
        <f t="shared" si="19"/>
        <v>6746.703567243092</v>
      </c>
      <c r="D78" s="1">
        <f t="shared" si="19"/>
        <v>14134.227996852223</v>
      </c>
      <c r="E78" s="1">
        <f t="shared" si="19"/>
        <v>16925.072954346309</v>
      </c>
      <c r="F78" s="1">
        <f t="shared" si="19"/>
        <v>16453.994631358772</v>
      </c>
      <c r="G78" s="1">
        <f t="shared" si="19"/>
        <v>18237.305733972455</v>
      </c>
      <c r="H78" s="1">
        <f t="shared" si="19"/>
        <v>18044.822296230421</v>
      </c>
      <c r="I78" s="1">
        <f t="shared" si="19"/>
        <v>17598.416559282829</v>
      </c>
      <c r="J78" s="1">
        <f t="shared" si="19"/>
        <v>17669.895602888035</v>
      </c>
      <c r="K78" s="1">
        <f t="shared" si="19"/>
        <v>17490.128051669431</v>
      </c>
      <c r="L78" s="1">
        <f t="shared" si="19"/>
        <v>16741.807664088017</v>
      </c>
      <c r="M78" s="1">
        <f t="shared" si="19"/>
        <v>16756.061858974706</v>
      </c>
      <c r="N78" s="1">
        <f t="shared" si="19"/>
        <v>15947.471242635866</v>
      </c>
      <c r="O78" s="1">
        <f t="shared" si="19"/>
        <v>16588.472598760658</v>
      </c>
      <c r="P78" s="1">
        <f t="shared" si="19"/>
        <v>16712.771202705073</v>
      </c>
      <c r="Q78" s="1">
        <f t="shared" si="19"/>
        <v>15779.867172765793</v>
      </c>
      <c r="R78" s="1">
        <f t="shared" si="19"/>
        <v>16147.016452059943</v>
      </c>
      <c r="S78" s="1">
        <f t="shared" si="19"/>
        <v>15822.191837006994</v>
      </c>
      <c r="T78" s="1">
        <f t="shared" si="19"/>
        <v>15978.293773398173</v>
      </c>
      <c r="U78" s="1">
        <f t="shared" si="19"/>
        <v>15850.331510744803</v>
      </c>
      <c r="V78" s="1">
        <f t="shared" si="19"/>
        <v>15838.238793461054</v>
      </c>
      <c r="W78" s="1">
        <f t="shared" si="19"/>
        <v>14085.455635820863</v>
      </c>
      <c r="X78" s="1">
        <f t="shared" si="19"/>
        <v>17064.04722828163</v>
      </c>
      <c r="Y78" s="1">
        <f t="shared" si="19"/>
        <v>17446.621651925045</v>
      </c>
      <c r="Z78" s="1">
        <f t="shared" si="19"/>
        <v>17732.314397373415</v>
      </c>
      <c r="AA78" s="1">
        <f t="shared" si="19"/>
        <v>17865.257929753381</v>
      </c>
      <c r="AB78" s="1">
        <f t="shared" si="19"/>
        <v>18281.390791819758</v>
      </c>
      <c r="AC78" s="1">
        <f t="shared" si="19"/>
        <v>19114.247521162033</v>
      </c>
      <c r="AD78" s="1">
        <f t="shared" si="19"/>
        <v>20240.876116741332</v>
      </c>
      <c r="AE78" s="1">
        <f t="shared" si="19"/>
        <v>20606.156058585257</v>
      </c>
      <c r="AF78" s="1">
        <f t="shared" si="19"/>
        <v>19721.270207890248</v>
      </c>
      <c r="AG78" s="1">
        <f t="shared" si="19"/>
        <v>18902.703086114452</v>
      </c>
      <c r="AH78" s="1">
        <f t="shared" si="19"/>
        <v>18963.772740530996</v>
      </c>
      <c r="AI78" s="1">
        <f t="shared" si="19"/>
        <v>17970.132974918874</v>
      </c>
      <c r="AJ78" s="1">
        <f t="shared" si="19"/>
        <v>17983.251596182981</v>
      </c>
      <c r="AK78" s="1">
        <f t="shared" si="19"/>
        <v>18125.669867513585</v>
      </c>
      <c r="AL78" s="1">
        <f t="shared" si="19"/>
        <v>17429.117817617131</v>
      </c>
      <c r="AM78" s="1">
        <f t="shared" si="19"/>
        <v>17603.245638497672</v>
      </c>
      <c r="AN78" s="1">
        <f t="shared" si="19"/>
        <v>17930.199246961954</v>
      </c>
      <c r="AO78" s="1">
        <f t="shared" si="19"/>
        <v>18060.611004107079</v>
      </c>
      <c r="AP78" s="1">
        <f t="shared" si="19"/>
        <v>18170.987993353854</v>
      </c>
      <c r="AQ78" s="1">
        <f t="shared" si="19"/>
        <v>17482.20702706655</v>
      </c>
      <c r="AR78" s="1">
        <f t="shared" si="19"/>
        <v>17003.54857185113</v>
      </c>
      <c r="AS78" s="1">
        <f t="shared" si="19"/>
        <v>16627.368902431899</v>
      </c>
      <c r="AT78" s="1">
        <f t="shared" si="19"/>
        <v>15895.961874358771</v>
      </c>
      <c r="AU78" s="1">
        <f t="shared" si="19"/>
        <v>15394.014853612554</v>
      </c>
      <c r="AV78" s="1">
        <f t="shared" si="19"/>
        <v>15371.485799755372</v>
      </c>
      <c r="AW78" s="1">
        <f t="shared" si="19"/>
        <v>15664.998624729906</v>
      </c>
      <c r="AX78" s="1">
        <f t="shared" si="19"/>
        <v>15204.836010709405</v>
      </c>
      <c r="AY78" s="1">
        <f t="shared" si="19"/>
        <v>15344.941020480463</v>
      </c>
      <c r="AZ78" s="1">
        <f t="shared" si="19"/>
        <v>15240.740430574384</v>
      </c>
    </row>
    <row r="79" spans="1:52" x14ac:dyDescent="0.15">
      <c r="A79">
        <v>76</v>
      </c>
      <c r="B79" s="1">
        <f t="shared" si="18"/>
        <v>10672.965024187053</v>
      </c>
      <c r="C79" s="1">
        <f t="shared" si="19"/>
        <v>8011.1402805176085</v>
      </c>
      <c r="D79" s="1">
        <f t="shared" si="19"/>
        <v>6625.0414175397764</v>
      </c>
      <c r="E79" s="1">
        <f t="shared" si="19"/>
        <v>13887.439494838132</v>
      </c>
      <c r="F79" s="1">
        <f t="shared" si="19"/>
        <v>16629.566773679257</v>
      </c>
      <c r="G79" s="1">
        <f t="shared" si="19"/>
        <v>16161.671274368051</v>
      </c>
      <c r="H79" s="1">
        <f t="shared" si="19"/>
        <v>17922.317122625664</v>
      </c>
      <c r="I79" s="1">
        <f t="shared" si="19"/>
        <v>17734.678978390075</v>
      </c>
      <c r="J79" s="1">
        <f t="shared" si="19"/>
        <v>17299.89221814078</v>
      </c>
      <c r="K79" s="1">
        <f t="shared" si="19"/>
        <v>17371.271875971674</v>
      </c>
      <c r="L79" s="1">
        <f t="shared" si="19"/>
        <v>17196.880322890611</v>
      </c>
      <c r="M79" s="1">
        <f t="shared" si="19"/>
        <v>16462.437785100276</v>
      </c>
      <c r="N79" s="1">
        <f t="shared" si="19"/>
        <v>16476.601002364245</v>
      </c>
      <c r="O79" s="1">
        <f t="shared" si="19"/>
        <v>15686.704244688299</v>
      </c>
      <c r="P79" s="1">
        <f t="shared" si="19"/>
        <v>16314.538339952225</v>
      </c>
      <c r="Q79" s="1">
        <f t="shared" si="19"/>
        <v>16439.92347579862</v>
      </c>
      <c r="R79" s="1">
        <f t="shared" si="19"/>
        <v>15524.75308646677</v>
      </c>
      <c r="S79" s="1">
        <f t="shared" si="19"/>
        <v>15884.817295148077</v>
      </c>
      <c r="T79" s="1">
        <f t="shared" si="19"/>
        <v>15569.161682236438</v>
      </c>
      <c r="U79" s="1">
        <f t="shared" si="19"/>
        <v>15723.444690894534</v>
      </c>
      <c r="V79" s="1">
        <f t="shared" si="19"/>
        <v>15597.732103931987</v>
      </c>
      <c r="W79" s="1">
        <f t="shared" si="19"/>
        <v>15589.329846792134</v>
      </c>
      <c r="X79" s="1">
        <f t="shared" si="19"/>
        <v>13865.758476714816</v>
      </c>
      <c r="Y79" s="1">
        <f t="shared" si="19"/>
        <v>16798.475072396541</v>
      </c>
      <c r="Z79" s="1">
        <f t="shared" si="19"/>
        <v>17178.819183901887</v>
      </c>
      <c r="AA79" s="1">
        <f t="shared" si="19"/>
        <v>17458.009530879877</v>
      </c>
      <c r="AB79" s="1">
        <f t="shared" si="19"/>
        <v>17578.292038853397</v>
      </c>
      <c r="AC79" s="1">
        <f t="shared" si="19"/>
        <v>17999.572091531147</v>
      </c>
      <c r="AD79" s="1">
        <f t="shared" si="19"/>
        <v>18821.834187990022</v>
      </c>
      <c r="AE79" s="1">
        <f t="shared" si="19"/>
        <v>19927.855104696086</v>
      </c>
      <c r="AF79" s="1">
        <f t="shared" si="19"/>
        <v>20293.291194098289</v>
      </c>
      <c r="AG79" s="1">
        <f t="shared" si="19"/>
        <v>19422.092162564939</v>
      </c>
      <c r="AH79" s="1">
        <f t="shared" si="19"/>
        <v>18616.938191217858</v>
      </c>
      <c r="AI79" s="1">
        <f t="shared" si="19"/>
        <v>18678.967355091783</v>
      </c>
      <c r="AJ79" s="1">
        <f t="shared" si="19"/>
        <v>17702.726269394625</v>
      </c>
      <c r="AK79" s="1">
        <f t="shared" si="19"/>
        <v>17717.846731447335</v>
      </c>
      <c r="AL79" s="1">
        <f t="shared" si="19"/>
        <v>17858.668323329457</v>
      </c>
      <c r="AM79" s="1">
        <f t="shared" si="19"/>
        <v>17172.186010430265</v>
      </c>
      <c r="AN79" s="1">
        <f t="shared" si="19"/>
        <v>17345.670166264332</v>
      </c>
      <c r="AO79" s="1">
        <f t="shared" si="19"/>
        <v>17670.755780963173</v>
      </c>
      <c r="AP79" s="1">
        <f t="shared" si="19"/>
        <v>17798.143202205421</v>
      </c>
      <c r="AQ79" s="1">
        <f t="shared" si="19"/>
        <v>17909.014718001599</v>
      </c>
      <c r="AR79" s="1">
        <f t="shared" si="19"/>
        <v>17230.928278243278</v>
      </c>
      <c r="AS79" s="1">
        <f t="shared" si="19"/>
        <v>16758.920191175777</v>
      </c>
      <c r="AT79" s="1">
        <f t="shared" si="19"/>
        <v>16389.654594724976</v>
      </c>
      <c r="AU79" s="1">
        <f t="shared" si="19"/>
        <v>15672.521708047127</v>
      </c>
      <c r="AV79" s="1">
        <f t="shared" si="19"/>
        <v>15170.310210892427</v>
      </c>
      <c r="AW79" s="1">
        <f t="shared" si="19"/>
        <v>15154.346476689199</v>
      </c>
      <c r="AX79" s="1">
        <f t="shared" si="19"/>
        <v>15444.668266639317</v>
      </c>
      <c r="AY79" s="1">
        <f t="shared" si="19"/>
        <v>14991.77469539443</v>
      </c>
      <c r="AZ79" s="1">
        <f t="shared" si="19"/>
        <v>15129.741617606896</v>
      </c>
    </row>
    <row r="80" spans="1:52" x14ac:dyDescent="0.15">
      <c r="A80">
        <v>77</v>
      </c>
      <c r="B80" s="1">
        <f t="shared" si="18"/>
        <v>10900.274162908019</v>
      </c>
      <c r="C80" s="1">
        <f t="shared" si="19"/>
        <v>10453.121447640067</v>
      </c>
      <c r="D80" s="1">
        <f t="shared" si="19"/>
        <v>7850.6583630552923</v>
      </c>
      <c r="E80" s="1">
        <f t="shared" si="19"/>
        <v>6494.899879007723</v>
      </c>
      <c r="F80" s="1">
        <f t="shared" si="19"/>
        <v>13613.232891960606</v>
      </c>
      <c r="G80" s="1">
        <f t="shared" si="19"/>
        <v>16301.096003530529</v>
      </c>
      <c r="H80" s="1">
        <f t="shared" si="19"/>
        <v>15846.440478612083</v>
      </c>
      <c r="I80" s="1">
        <f t="shared" si="19"/>
        <v>17574.240575897504</v>
      </c>
      <c r="J80" s="1">
        <f t="shared" si="19"/>
        <v>17393.270007065978</v>
      </c>
      <c r="K80" s="1">
        <f t="shared" si="19"/>
        <v>16969.25500645072</v>
      </c>
      <c r="L80" s="1">
        <f t="shared" si="19"/>
        <v>17041.822265653067</v>
      </c>
      <c r="M80" s="1">
        <f t="shared" si="19"/>
        <v>16871.414755078698</v>
      </c>
      <c r="N80" s="1">
        <f t="shared" si="19"/>
        <v>16152.963074454879</v>
      </c>
      <c r="O80" s="1">
        <f t="shared" si="19"/>
        <v>16169.174480717116</v>
      </c>
      <c r="P80" s="1">
        <f t="shared" si="19"/>
        <v>15396.922129984559</v>
      </c>
      <c r="Q80" s="1">
        <f t="shared" si="19"/>
        <v>16010.854216929973</v>
      </c>
      <c r="R80" s="1">
        <f t="shared" si="19"/>
        <v>16139.35793807817</v>
      </c>
      <c r="S80" s="1">
        <f t="shared" si="19"/>
        <v>15241.296255673951</v>
      </c>
      <c r="T80" s="1">
        <f t="shared" si="19"/>
        <v>15595.079963414359</v>
      </c>
      <c r="U80" s="1">
        <f t="shared" si="19"/>
        <v>15288.45961016699</v>
      </c>
      <c r="V80" s="1">
        <f t="shared" si="19"/>
        <v>15440.163135854025</v>
      </c>
      <c r="W80" s="1">
        <f t="shared" ref="C80:AZ85" si="20">W187+W294</f>
        <v>15318.765472372008</v>
      </c>
      <c r="X80" s="1">
        <f t="shared" si="20"/>
        <v>15313.205261794756</v>
      </c>
      <c r="Y80" s="1">
        <f t="shared" si="20"/>
        <v>13621.966978035651</v>
      </c>
      <c r="Z80" s="1">
        <f t="shared" si="20"/>
        <v>16507.351746814311</v>
      </c>
      <c r="AA80" s="1">
        <f t="shared" si="20"/>
        <v>16878.356315232086</v>
      </c>
      <c r="AB80" s="1">
        <f t="shared" si="20"/>
        <v>17141.062203114678</v>
      </c>
      <c r="AC80" s="1">
        <f t="shared" si="20"/>
        <v>17270.713232830567</v>
      </c>
      <c r="AD80" s="1">
        <f t="shared" si="20"/>
        <v>17690.402754618823</v>
      </c>
      <c r="AE80" s="1">
        <f t="shared" si="20"/>
        <v>18492.046441057173</v>
      </c>
      <c r="AF80" s="1">
        <f t="shared" si="20"/>
        <v>19584.44313351957</v>
      </c>
      <c r="AG80" s="1">
        <f t="shared" si="20"/>
        <v>19945.221884037539</v>
      </c>
      <c r="AH80" s="1">
        <f t="shared" si="20"/>
        <v>19089.129356214893</v>
      </c>
      <c r="AI80" s="1">
        <f t="shared" si="20"/>
        <v>18300.050803671635</v>
      </c>
      <c r="AJ80" s="1">
        <f t="shared" si="20"/>
        <v>18363.137389710399</v>
      </c>
      <c r="AK80" s="1">
        <f t="shared" si="20"/>
        <v>17404.367540517007</v>
      </c>
      <c r="AL80" s="1">
        <f t="shared" si="20"/>
        <v>17423.665575530435</v>
      </c>
      <c r="AM80" s="1">
        <f t="shared" si="20"/>
        <v>17560.184528082453</v>
      </c>
      <c r="AN80" s="1">
        <f t="shared" si="20"/>
        <v>16886.605776540451</v>
      </c>
      <c r="AO80" s="1">
        <f t="shared" si="20"/>
        <v>17061.555699521825</v>
      </c>
      <c r="AP80" s="1">
        <f t="shared" si="20"/>
        <v>17379.439249348601</v>
      </c>
      <c r="AQ80" s="1">
        <f t="shared" si="20"/>
        <v>17507.015732941196</v>
      </c>
      <c r="AR80" s="1">
        <f t="shared" si="20"/>
        <v>17616.972819568378</v>
      </c>
      <c r="AS80" s="1">
        <f t="shared" si="20"/>
        <v>16951.78113538638</v>
      </c>
      <c r="AT80" s="1">
        <f t="shared" si="20"/>
        <v>16485.935811428892</v>
      </c>
      <c r="AU80" s="1">
        <f t="shared" si="20"/>
        <v>16128.481562753837</v>
      </c>
      <c r="AV80" s="1">
        <f t="shared" si="20"/>
        <v>15414.089690078032</v>
      </c>
      <c r="AW80" s="1">
        <f t="shared" si="20"/>
        <v>14928.671139517879</v>
      </c>
      <c r="AX80" s="1">
        <f t="shared" si="20"/>
        <v>14911.314195632604</v>
      </c>
      <c r="AY80" s="1">
        <f t="shared" si="20"/>
        <v>15199.216359672781</v>
      </c>
      <c r="AZ80" s="1">
        <f t="shared" si="20"/>
        <v>14753.735275031326</v>
      </c>
    </row>
    <row r="81" spans="1:52" x14ac:dyDescent="0.15">
      <c r="A81">
        <v>78</v>
      </c>
      <c r="B81" s="1">
        <f t="shared" si="18"/>
        <v>11112.369648426997</v>
      </c>
      <c r="C81" s="1">
        <f t="shared" si="20"/>
        <v>10651.504163316851</v>
      </c>
      <c r="D81" s="1">
        <f t="shared" si="20"/>
        <v>10221.94629654579</v>
      </c>
      <c r="E81" s="1">
        <f t="shared" si="20"/>
        <v>7677.2601792635824</v>
      </c>
      <c r="F81" s="1">
        <f t="shared" si="20"/>
        <v>6350.7304502044972</v>
      </c>
      <c r="G81" s="1">
        <f t="shared" si="20"/>
        <v>13314.116156584583</v>
      </c>
      <c r="H81" s="1">
        <f t="shared" si="20"/>
        <v>15947.739644503286</v>
      </c>
      <c r="I81" s="1">
        <f t="shared" si="20"/>
        <v>15502.121188281006</v>
      </c>
      <c r="J81" s="1">
        <f t="shared" si="20"/>
        <v>17195.382730005753</v>
      </c>
      <c r="K81" s="1">
        <f t="shared" si="20"/>
        <v>17019.709500346806</v>
      </c>
      <c r="L81" s="1">
        <f t="shared" si="20"/>
        <v>16608.733861861299</v>
      </c>
      <c r="M81" s="1">
        <f t="shared" si="20"/>
        <v>16680.657921685575</v>
      </c>
      <c r="N81" s="1">
        <f t="shared" si="20"/>
        <v>16515.283570464417</v>
      </c>
      <c r="O81" s="1">
        <f t="shared" si="20"/>
        <v>15816.394314893132</v>
      </c>
      <c r="P81" s="1">
        <f t="shared" si="20"/>
        <v>15831.970607924282</v>
      </c>
      <c r="Q81" s="1">
        <f t="shared" si="20"/>
        <v>15079.465197252575</v>
      </c>
      <c r="R81" s="1">
        <f t="shared" si="20"/>
        <v>15680.314338568081</v>
      </c>
      <c r="S81" s="1">
        <f t="shared" si="20"/>
        <v>15809.644330896124</v>
      </c>
      <c r="T81" s="1">
        <f t="shared" si="20"/>
        <v>14931.79303307406</v>
      </c>
      <c r="U81" s="1">
        <f t="shared" si="20"/>
        <v>15277.74629104025</v>
      </c>
      <c r="V81" s="1">
        <f t="shared" si="20"/>
        <v>14980.38037268235</v>
      </c>
      <c r="W81" s="1">
        <f t="shared" si="20"/>
        <v>15131.075628460325</v>
      </c>
      <c r="X81" s="1">
        <f t="shared" si="20"/>
        <v>15013.246135869898</v>
      </c>
      <c r="Y81" s="1">
        <f t="shared" si="20"/>
        <v>15010.72544707256</v>
      </c>
      <c r="Z81" s="1">
        <f t="shared" si="20"/>
        <v>13358.434769500629</v>
      </c>
      <c r="AA81" s="1">
        <f t="shared" si="20"/>
        <v>16185.119414303323</v>
      </c>
      <c r="AB81" s="1">
        <f t="shared" si="20"/>
        <v>16536.595527792637</v>
      </c>
      <c r="AC81" s="1">
        <f t="shared" si="20"/>
        <v>16804.532442783842</v>
      </c>
      <c r="AD81" s="1">
        <f t="shared" si="20"/>
        <v>16937.313494664631</v>
      </c>
      <c r="AE81" s="1">
        <f t="shared" si="20"/>
        <v>17346.308976828263</v>
      </c>
      <c r="AF81" s="1">
        <f t="shared" si="20"/>
        <v>18134.629925489931</v>
      </c>
      <c r="AG81" s="1">
        <f t="shared" si="20"/>
        <v>19207.343304847287</v>
      </c>
      <c r="AH81" s="1">
        <f t="shared" si="20"/>
        <v>19562.872671293917</v>
      </c>
      <c r="AI81" s="1">
        <f t="shared" si="20"/>
        <v>18724.551341409853</v>
      </c>
      <c r="AJ81" s="1">
        <f t="shared" si="20"/>
        <v>17953.102354254886</v>
      </c>
      <c r="AK81" s="1">
        <f t="shared" si="20"/>
        <v>18015.527599269724</v>
      </c>
      <c r="AL81" s="1">
        <f t="shared" si="20"/>
        <v>17077.95180425869</v>
      </c>
      <c r="AM81" s="1">
        <f t="shared" si="20"/>
        <v>17099.193557586048</v>
      </c>
      <c r="AN81" s="1">
        <f t="shared" si="20"/>
        <v>17232.726867057481</v>
      </c>
      <c r="AO81" s="1">
        <f t="shared" si="20"/>
        <v>16575.530301530729</v>
      </c>
      <c r="AP81" s="1">
        <f t="shared" si="20"/>
        <v>16746.958732808045</v>
      </c>
      <c r="AQ81" s="1">
        <f t="shared" si="20"/>
        <v>17060.480543735706</v>
      </c>
      <c r="AR81" s="1">
        <f t="shared" si="20"/>
        <v>17186.817534484468</v>
      </c>
      <c r="AS81" s="1">
        <f t="shared" si="20"/>
        <v>17296.760313124276</v>
      </c>
      <c r="AT81" s="1">
        <f t="shared" si="20"/>
        <v>16644.412612242621</v>
      </c>
      <c r="AU81" s="1">
        <f t="shared" si="20"/>
        <v>16189.545112803004</v>
      </c>
      <c r="AV81" s="1">
        <f t="shared" si="20"/>
        <v>15831.910601108757</v>
      </c>
      <c r="AW81" s="1">
        <f t="shared" si="20"/>
        <v>15137.540365389652</v>
      </c>
      <c r="AX81" s="1">
        <f t="shared" si="20"/>
        <v>14661.886573968295</v>
      </c>
      <c r="AY81" s="1">
        <f t="shared" si="20"/>
        <v>14644.20726447135</v>
      </c>
      <c r="AZ81" s="1">
        <f t="shared" si="20"/>
        <v>14928.732953757168</v>
      </c>
    </row>
    <row r="82" spans="1:52" x14ac:dyDescent="0.15">
      <c r="A82">
        <v>79</v>
      </c>
      <c r="B82" s="1">
        <f t="shared" si="18"/>
        <v>11098.962492131914</v>
      </c>
      <c r="C82" s="1">
        <f t="shared" si="20"/>
        <v>10834.249209796515</v>
      </c>
      <c r="D82" s="1">
        <f t="shared" si="20"/>
        <v>10392.574521548646</v>
      </c>
      <c r="E82" s="1">
        <f t="shared" si="20"/>
        <v>9976.6364909942331</v>
      </c>
      <c r="F82" s="1">
        <f t="shared" si="20"/>
        <v>7491.6556664754407</v>
      </c>
      <c r="G82" s="1">
        <f t="shared" si="20"/>
        <v>6198.4824462100405</v>
      </c>
      <c r="H82" s="1">
        <f t="shared" si="20"/>
        <v>12998.968657879639</v>
      </c>
      <c r="I82" s="1">
        <f t="shared" si="20"/>
        <v>15571.923856473757</v>
      </c>
      <c r="J82" s="1">
        <f t="shared" si="20"/>
        <v>15137.368828742117</v>
      </c>
      <c r="K82" s="1">
        <f t="shared" si="20"/>
        <v>16792.006841797684</v>
      </c>
      <c r="L82" s="1">
        <f t="shared" si="20"/>
        <v>16623.28488563704</v>
      </c>
      <c r="M82" s="1">
        <f t="shared" si="20"/>
        <v>16224.236214785327</v>
      </c>
      <c r="N82" s="1">
        <f t="shared" si="20"/>
        <v>16296.152963163498</v>
      </c>
      <c r="O82" s="1">
        <f t="shared" si="20"/>
        <v>16138.256339871672</v>
      </c>
      <c r="P82" s="1">
        <f t="shared" si="20"/>
        <v>15457.315055731411</v>
      </c>
      <c r="Q82" s="1">
        <f t="shared" si="20"/>
        <v>15472.77411029713</v>
      </c>
      <c r="R82" s="1">
        <f t="shared" si="20"/>
        <v>14743.225644077047</v>
      </c>
      <c r="S82" s="1">
        <f t="shared" si="20"/>
        <v>15327.85309821261</v>
      </c>
      <c r="T82" s="1">
        <f t="shared" si="20"/>
        <v>15459.45032980313</v>
      </c>
      <c r="U82" s="1">
        <f t="shared" si="20"/>
        <v>14602.165778060975</v>
      </c>
      <c r="V82" s="1">
        <f t="shared" si="20"/>
        <v>14939.309880787685</v>
      </c>
      <c r="W82" s="1">
        <f t="shared" si="20"/>
        <v>14653.518686053163</v>
      </c>
      <c r="X82" s="1">
        <f t="shared" si="20"/>
        <v>14802.058213712709</v>
      </c>
      <c r="Y82" s="1">
        <f t="shared" si="20"/>
        <v>14688.035670263787</v>
      </c>
      <c r="Z82" s="1">
        <f t="shared" si="20"/>
        <v>14692.272266199347</v>
      </c>
      <c r="AA82" s="1">
        <f t="shared" si="20"/>
        <v>13074.706400443582</v>
      </c>
      <c r="AB82" s="1">
        <f t="shared" si="20"/>
        <v>15829.543338297648</v>
      </c>
      <c r="AC82" s="1">
        <f t="shared" si="20"/>
        <v>16183.211913720133</v>
      </c>
      <c r="AD82" s="1">
        <f t="shared" si="20"/>
        <v>16449.963832334066</v>
      </c>
      <c r="AE82" s="1">
        <f t="shared" si="20"/>
        <v>16577.278862123065</v>
      </c>
      <c r="AF82" s="1">
        <f t="shared" si="20"/>
        <v>16983.953327491632</v>
      </c>
      <c r="AG82" s="1">
        <f t="shared" si="20"/>
        <v>17753.633451565111</v>
      </c>
      <c r="AH82" s="1">
        <f t="shared" si="20"/>
        <v>18805.291357802416</v>
      </c>
      <c r="AI82" s="1">
        <f t="shared" si="20"/>
        <v>19156.426915141892</v>
      </c>
      <c r="AJ82" s="1">
        <f t="shared" si="20"/>
        <v>18337.122076704298</v>
      </c>
      <c r="AK82" s="1">
        <f t="shared" si="20"/>
        <v>17582.674797441257</v>
      </c>
      <c r="AL82" s="1">
        <f t="shared" si="20"/>
        <v>17646.447990324323</v>
      </c>
      <c r="AM82" s="1">
        <f t="shared" si="20"/>
        <v>16728.898066568872</v>
      </c>
      <c r="AN82" s="1">
        <f t="shared" si="20"/>
        <v>16753.819273413967</v>
      </c>
      <c r="AO82" s="1">
        <f t="shared" si="20"/>
        <v>16886.510273230582</v>
      </c>
      <c r="AP82" s="1">
        <f t="shared" si="20"/>
        <v>16241.761509289463</v>
      </c>
      <c r="AQ82" s="1">
        <f t="shared" si="20"/>
        <v>16412.910146447208</v>
      </c>
      <c r="AR82" s="1">
        <f t="shared" si="20"/>
        <v>16720.446841537283</v>
      </c>
      <c r="AS82" s="1">
        <f t="shared" si="20"/>
        <v>16846.484779372673</v>
      </c>
      <c r="AT82" s="1">
        <f t="shared" si="20"/>
        <v>16955.157783790542</v>
      </c>
      <c r="AU82" s="1">
        <f t="shared" si="20"/>
        <v>16320.668491650111</v>
      </c>
      <c r="AV82" s="1">
        <f t="shared" si="20"/>
        <v>15864.594171212095</v>
      </c>
      <c r="AW82" s="1">
        <f t="shared" si="20"/>
        <v>15523.445940315096</v>
      </c>
      <c r="AX82" s="1">
        <f t="shared" si="20"/>
        <v>14842.022852066697</v>
      </c>
      <c r="AY82" s="1">
        <f t="shared" si="20"/>
        <v>14377.912883161276</v>
      </c>
      <c r="AZ82" s="1">
        <f t="shared" si="20"/>
        <v>14359.299616165623</v>
      </c>
    </row>
    <row r="83" spans="1:52" x14ac:dyDescent="0.15">
      <c r="A83">
        <v>80</v>
      </c>
      <c r="B83" s="1">
        <f t="shared" si="18"/>
        <v>10362.295616091953</v>
      </c>
      <c r="C83" s="1">
        <f t="shared" si="20"/>
        <v>10791.180026573136</v>
      </c>
      <c r="D83" s="1">
        <f t="shared" si="20"/>
        <v>10541.126430048869</v>
      </c>
      <c r="E83" s="1">
        <f t="shared" si="20"/>
        <v>10113.668209698955</v>
      </c>
      <c r="F83" s="1">
        <f t="shared" si="20"/>
        <v>9709.2236096389206</v>
      </c>
      <c r="G83" s="1">
        <f t="shared" si="20"/>
        <v>7292.5836804838709</v>
      </c>
      <c r="H83" s="1">
        <f t="shared" si="20"/>
        <v>6035.0746744513272</v>
      </c>
      <c r="I83" s="1">
        <f t="shared" si="20"/>
        <v>12657.35144178175</v>
      </c>
      <c r="J83" s="1">
        <f t="shared" si="20"/>
        <v>15165.89151921335</v>
      </c>
      <c r="K83" s="1">
        <f t="shared" si="20"/>
        <v>14741.467709974924</v>
      </c>
      <c r="L83" s="1">
        <f t="shared" si="20"/>
        <v>16355.551217313057</v>
      </c>
      <c r="M83" s="1">
        <f t="shared" si="20"/>
        <v>16192.421847638074</v>
      </c>
      <c r="N83" s="1">
        <f t="shared" si="20"/>
        <v>15806.9037051016</v>
      </c>
      <c r="O83" s="1">
        <f t="shared" si="20"/>
        <v>15880.903386368675</v>
      </c>
      <c r="P83" s="1">
        <f t="shared" si="20"/>
        <v>15728.22057983141</v>
      </c>
      <c r="Q83" s="1">
        <f t="shared" si="20"/>
        <v>15067.201780013529</v>
      </c>
      <c r="R83" s="1">
        <f t="shared" si="20"/>
        <v>15084.604431997803</v>
      </c>
      <c r="S83" s="1">
        <f t="shared" si="20"/>
        <v>14377.340319460814</v>
      </c>
      <c r="T83" s="1">
        <f t="shared" si="20"/>
        <v>14945.994954944865</v>
      </c>
      <c r="U83" s="1">
        <f t="shared" si="20"/>
        <v>15078.927117434116</v>
      </c>
      <c r="V83" s="1">
        <f t="shared" si="20"/>
        <v>14243.40822373126</v>
      </c>
      <c r="W83" s="1">
        <f t="shared" si="20"/>
        <v>14572.871741618445</v>
      </c>
      <c r="X83" s="1">
        <f t="shared" si="20"/>
        <v>14298.388577464684</v>
      </c>
      <c r="Y83" s="1">
        <f t="shared" si="20"/>
        <v>14444.568590200201</v>
      </c>
      <c r="Z83" s="1">
        <f t="shared" si="20"/>
        <v>14338.239271459759</v>
      </c>
      <c r="AA83" s="1">
        <f t="shared" si="20"/>
        <v>14342.922108995239</v>
      </c>
      <c r="AB83" s="1">
        <f t="shared" si="20"/>
        <v>12753.724919394655</v>
      </c>
      <c r="AC83" s="1">
        <f t="shared" si="20"/>
        <v>15453.664641054651</v>
      </c>
      <c r="AD83" s="1">
        <f t="shared" si="20"/>
        <v>15802.744109142755</v>
      </c>
      <c r="AE83" s="1">
        <f t="shared" si="20"/>
        <v>16059.341178260784</v>
      </c>
      <c r="AF83" s="1">
        <f t="shared" si="20"/>
        <v>16189.854375423125</v>
      </c>
      <c r="AG83" s="1">
        <f t="shared" si="20"/>
        <v>16589.269441449469</v>
      </c>
      <c r="AH83" s="1">
        <f t="shared" si="20"/>
        <v>17338.694273524507</v>
      </c>
      <c r="AI83" s="1">
        <f t="shared" si="20"/>
        <v>18368.631709399568</v>
      </c>
      <c r="AJ83" s="1">
        <f t="shared" si="20"/>
        <v>18714.975767985004</v>
      </c>
      <c r="AK83" s="1">
        <f t="shared" si="20"/>
        <v>17914.578545639135</v>
      </c>
      <c r="AL83" s="1">
        <f t="shared" si="20"/>
        <v>17180.645188525974</v>
      </c>
      <c r="AM83" s="1">
        <f t="shared" si="20"/>
        <v>17243.307563427945</v>
      </c>
      <c r="AN83" s="1">
        <f t="shared" si="20"/>
        <v>16349.203883122416</v>
      </c>
      <c r="AO83" s="1">
        <f t="shared" si="20"/>
        <v>16380.256500765739</v>
      </c>
      <c r="AP83" s="1">
        <f t="shared" si="20"/>
        <v>16507.028611458984</v>
      </c>
      <c r="AQ83" s="1">
        <f t="shared" si="20"/>
        <v>15879.34004367492</v>
      </c>
      <c r="AR83" s="1">
        <f t="shared" si="20"/>
        <v>16048.725243978228</v>
      </c>
      <c r="AS83" s="1">
        <f t="shared" si="20"/>
        <v>16350.773584305836</v>
      </c>
      <c r="AT83" s="1">
        <f t="shared" si="20"/>
        <v>16475.173416429618</v>
      </c>
      <c r="AU83" s="1">
        <f t="shared" si="20"/>
        <v>16586.623369565175</v>
      </c>
      <c r="AV83" s="1">
        <f t="shared" si="20"/>
        <v>15958.491182731477</v>
      </c>
      <c r="AW83" s="1">
        <f t="shared" si="20"/>
        <v>15518.104500746915</v>
      </c>
      <c r="AX83" s="1">
        <f t="shared" si="20"/>
        <v>15186.261985344227</v>
      </c>
      <c r="AY83" s="1">
        <f t="shared" si="20"/>
        <v>14520.146227756159</v>
      </c>
      <c r="AZ83" s="1">
        <f t="shared" si="20"/>
        <v>14067.891505444441</v>
      </c>
    </row>
    <row r="84" spans="1:52" x14ac:dyDescent="0.15">
      <c r="A84">
        <v>81</v>
      </c>
      <c r="B84" s="1">
        <f t="shared" si="18"/>
        <v>10150.76446271086</v>
      </c>
      <c r="C84" s="1">
        <f t="shared" si="20"/>
        <v>10048.30372270839</v>
      </c>
      <c r="D84" s="1">
        <f t="shared" si="20"/>
        <v>10469.636872885532</v>
      </c>
      <c r="E84" s="1">
        <f t="shared" si="20"/>
        <v>10232.40864249249</v>
      </c>
      <c r="F84" s="1">
        <f t="shared" si="20"/>
        <v>9817.3125705073326</v>
      </c>
      <c r="G84" s="1">
        <f t="shared" si="20"/>
        <v>9427.9800747790159</v>
      </c>
      <c r="H84" s="1">
        <f t="shared" si="20"/>
        <v>7082.9010397467382</v>
      </c>
      <c r="I84" s="1">
        <f t="shared" si="20"/>
        <v>5861.7100862927491</v>
      </c>
      <c r="J84" s="1">
        <f t="shared" si="20"/>
        <v>12296.483766994104</v>
      </c>
      <c r="K84" s="1">
        <f t="shared" si="20"/>
        <v>14734.838331376246</v>
      </c>
      <c r="L84" s="1">
        <f t="shared" si="20"/>
        <v>14322.647099048096</v>
      </c>
      <c r="M84" s="1">
        <f t="shared" si="20"/>
        <v>15891.879901811593</v>
      </c>
      <c r="N84" s="1">
        <f t="shared" si="20"/>
        <v>15735.341918976308</v>
      </c>
      <c r="O84" s="1">
        <f t="shared" si="20"/>
        <v>15366.182198666153</v>
      </c>
      <c r="P84" s="1">
        <f t="shared" si="20"/>
        <v>15439.560339381442</v>
      </c>
      <c r="Q84" s="1">
        <f t="shared" si="20"/>
        <v>15292.908305220912</v>
      </c>
      <c r="R84" s="1">
        <f t="shared" si="20"/>
        <v>14654.980019296556</v>
      </c>
      <c r="S84" s="1">
        <f t="shared" si="20"/>
        <v>14672.078421920973</v>
      </c>
      <c r="T84" s="1">
        <f t="shared" si="20"/>
        <v>13989.74219764342</v>
      </c>
      <c r="U84" s="1">
        <f t="shared" si="20"/>
        <v>14540.75809642254</v>
      </c>
      <c r="V84" s="1">
        <f t="shared" si="20"/>
        <v>14674.359164706204</v>
      </c>
      <c r="W84" s="1">
        <f t="shared" si="20"/>
        <v>13863.768091096266</v>
      </c>
      <c r="X84" s="1">
        <f t="shared" si="20"/>
        <v>14184.127414984636</v>
      </c>
      <c r="Y84" s="1">
        <f t="shared" si="20"/>
        <v>13921.470086287263</v>
      </c>
      <c r="Z84" s="1">
        <f t="shared" si="20"/>
        <v>14068.755921521832</v>
      </c>
      <c r="AA84" s="1">
        <f t="shared" si="20"/>
        <v>13963.911884791654</v>
      </c>
      <c r="AB84" s="1">
        <f t="shared" si="20"/>
        <v>13959.575416159427</v>
      </c>
      <c r="AC84" s="1">
        <f t="shared" si="20"/>
        <v>12423.341593718847</v>
      </c>
      <c r="AD84" s="1">
        <f t="shared" si="20"/>
        <v>15058.30912389938</v>
      </c>
      <c r="AE84" s="1">
        <f t="shared" si="20"/>
        <v>15393.855235388244</v>
      </c>
      <c r="AF84" s="1">
        <f t="shared" si="20"/>
        <v>15648.804305108957</v>
      </c>
      <c r="AG84" s="1">
        <f t="shared" si="20"/>
        <v>15778.11641082594</v>
      </c>
      <c r="AH84" s="1">
        <f t="shared" si="20"/>
        <v>16169.67977399803</v>
      </c>
      <c r="AI84" s="1">
        <f t="shared" si="20"/>
        <v>16899.057193877321</v>
      </c>
      <c r="AJ84" s="1">
        <f t="shared" si="20"/>
        <v>17906.017254912087</v>
      </c>
      <c r="AK84" s="1">
        <f t="shared" si="20"/>
        <v>18245.496345522537</v>
      </c>
      <c r="AL84" s="1">
        <f t="shared" si="20"/>
        <v>17467.274268788897</v>
      </c>
      <c r="AM84" s="1">
        <f t="shared" si="20"/>
        <v>16752.581009336216</v>
      </c>
      <c r="AN84" s="1">
        <f t="shared" si="20"/>
        <v>16815.760315775984</v>
      </c>
      <c r="AO84" s="1">
        <f t="shared" si="20"/>
        <v>15948.76503802005</v>
      </c>
      <c r="AP84" s="1">
        <f t="shared" si="20"/>
        <v>15981.192947318474</v>
      </c>
      <c r="AQ84" s="1">
        <f t="shared" si="20"/>
        <v>16105.319138657091</v>
      </c>
      <c r="AR84" s="1">
        <f t="shared" si="20"/>
        <v>15494.372575875215</v>
      </c>
      <c r="AS84" s="1">
        <f t="shared" si="20"/>
        <v>15662.872375868472</v>
      </c>
      <c r="AT84" s="1">
        <f t="shared" si="20"/>
        <v>15957.913759341676</v>
      </c>
      <c r="AU84" s="1">
        <f t="shared" si="20"/>
        <v>16084.765520169727</v>
      </c>
      <c r="AV84" s="1">
        <f t="shared" si="20"/>
        <v>16186.222057547011</v>
      </c>
      <c r="AW84" s="1">
        <f t="shared" si="20"/>
        <v>15581.530659453529</v>
      </c>
      <c r="AX84" s="1">
        <f t="shared" si="20"/>
        <v>15149.583716264613</v>
      </c>
      <c r="AY84" s="1">
        <f t="shared" si="20"/>
        <v>14828.715926720666</v>
      </c>
      <c r="AZ84" s="1">
        <f t="shared" si="20"/>
        <v>14178.25490588522</v>
      </c>
    </row>
    <row r="85" spans="1:52" x14ac:dyDescent="0.15">
      <c r="A85">
        <v>82</v>
      </c>
      <c r="B85" s="1">
        <f t="shared" si="18"/>
        <v>10107.786647471867</v>
      </c>
      <c r="C85" s="1">
        <f t="shared" si="20"/>
        <v>9807.4831032523325</v>
      </c>
      <c r="D85" s="1">
        <f t="shared" si="20"/>
        <v>9714.4223190362263</v>
      </c>
      <c r="E85" s="1">
        <f t="shared" si="20"/>
        <v>10122.766876788828</v>
      </c>
      <c r="F85" s="1">
        <f t="shared" si="20"/>
        <v>9893.2730579220588</v>
      </c>
      <c r="G85" s="1">
        <f t="shared" si="20"/>
        <v>9496.3649514628705</v>
      </c>
      <c r="H85" s="1">
        <f t="shared" si="20"/>
        <v>9123.6959984310524</v>
      </c>
      <c r="I85" s="1">
        <f t="shared" si="20"/>
        <v>6853.5304028112423</v>
      </c>
      <c r="J85" s="1">
        <f t="shared" si="20"/>
        <v>5673.4308834033709</v>
      </c>
      <c r="K85" s="1">
        <f t="shared" si="20"/>
        <v>11901.211643864068</v>
      </c>
      <c r="L85" s="1">
        <f t="shared" si="20"/>
        <v>14264.094098339436</v>
      </c>
      <c r="M85" s="1">
        <f t="shared" si="20"/>
        <v>13863.457821287862</v>
      </c>
      <c r="N85" s="1">
        <f t="shared" si="20"/>
        <v>15384.289717171087</v>
      </c>
      <c r="O85" s="1">
        <f t="shared" si="20"/>
        <v>15237.025117142915</v>
      </c>
      <c r="P85" s="1">
        <f t="shared" si="20"/>
        <v>14882.740517302616</v>
      </c>
      <c r="Q85" s="1">
        <f t="shared" si="20"/>
        <v>14955.907444200948</v>
      </c>
      <c r="R85" s="1">
        <f t="shared" si="20"/>
        <v>14817.848118433212</v>
      </c>
      <c r="S85" s="1">
        <f t="shared" si="20"/>
        <v>14202.586298064594</v>
      </c>
      <c r="T85" s="1">
        <f t="shared" si="20"/>
        <v>14220.859062628519</v>
      </c>
      <c r="U85" s="1">
        <f t="shared" si="20"/>
        <v>13564.639740099361</v>
      </c>
      <c r="V85" s="1">
        <f t="shared" si="20"/>
        <v>14095.927712495701</v>
      </c>
      <c r="W85" s="1">
        <f t="shared" si="20"/>
        <v>14231.879531464969</v>
      </c>
      <c r="X85" s="1">
        <f t="shared" si="20"/>
        <v>13447.442174637115</v>
      </c>
      <c r="Y85" s="1">
        <f t="shared" si="20"/>
        <v>13757.868911020716</v>
      </c>
      <c r="Z85" s="1">
        <f t="shared" si="20"/>
        <v>13511.559839179656</v>
      </c>
      <c r="AA85" s="1">
        <f t="shared" si="20"/>
        <v>13653.192045393005</v>
      </c>
      <c r="AB85" s="1">
        <f t="shared" ref="C85:AZ90" si="21">AB192+AB299</f>
        <v>13540.651166688986</v>
      </c>
      <c r="AC85" s="1">
        <f t="shared" si="21"/>
        <v>13549.610443972573</v>
      </c>
      <c r="AD85" s="1">
        <f t="shared" si="21"/>
        <v>12064.32314590645</v>
      </c>
      <c r="AE85" s="1">
        <f t="shared" si="21"/>
        <v>14619.042386427976</v>
      </c>
      <c r="AF85" s="1">
        <f t="shared" si="21"/>
        <v>14949.004024868023</v>
      </c>
      <c r="AG85" s="1">
        <f t="shared" si="21"/>
        <v>15197.415947665904</v>
      </c>
      <c r="AH85" s="1">
        <f t="shared" si="21"/>
        <v>15325.232112521997</v>
      </c>
      <c r="AI85" s="1">
        <f t="shared" si="21"/>
        <v>15709.295329526012</v>
      </c>
      <c r="AJ85" s="1">
        <f t="shared" si="21"/>
        <v>16416.816350456091</v>
      </c>
      <c r="AK85" s="1">
        <f t="shared" si="21"/>
        <v>17396.675644479175</v>
      </c>
      <c r="AL85" s="1">
        <f t="shared" si="21"/>
        <v>17730.591530582959</v>
      </c>
      <c r="AM85" s="1">
        <f t="shared" si="21"/>
        <v>16974.162725170092</v>
      </c>
      <c r="AN85" s="1">
        <f t="shared" si="21"/>
        <v>16282.265759577023</v>
      </c>
      <c r="AO85" s="1">
        <f t="shared" si="21"/>
        <v>16348.20921933182</v>
      </c>
      <c r="AP85" s="1">
        <f t="shared" si="21"/>
        <v>15505.839140504944</v>
      </c>
      <c r="AQ85" s="1">
        <f t="shared" si="21"/>
        <v>15543.165323353936</v>
      </c>
      <c r="AR85" s="1">
        <f t="shared" si="21"/>
        <v>15663.027835088506</v>
      </c>
      <c r="AS85" s="1">
        <f t="shared" si="21"/>
        <v>15071.467307072468</v>
      </c>
      <c r="AT85" s="1">
        <f t="shared" si="21"/>
        <v>15237.615155214346</v>
      </c>
      <c r="AU85" s="1">
        <f t="shared" si="21"/>
        <v>15529.134085912559</v>
      </c>
      <c r="AV85" s="1">
        <f t="shared" si="21"/>
        <v>15645.521313288909</v>
      </c>
      <c r="AW85" s="1">
        <f t="shared" si="21"/>
        <v>15752.966126203641</v>
      </c>
      <c r="AX85" s="1">
        <f t="shared" si="21"/>
        <v>15165.371239696186</v>
      </c>
      <c r="AY85" s="1">
        <f t="shared" si="21"/>
        <v>14743.994450915154</v>
      </c>
      <c r="AZ85" s="1">
        <f t="shared" si="21"/>
        <v>14434.433322518111</v>
      </c>
    </row>
    <row r="86" spans="1:52" x14ac:dyDescent="0.15">
      <c r="A86">
        <v>83</v>
      </c>
      <c r="B86" s="1">
        <f t="shared" si="18"/>
        <v>9433.1530021996969</v>
      </c>
      <c r="C86" s="1">
        <f t="shared" si="21"/>
        <v>9722.6703140901518</v>
      </c>
      <c r="D86" s="1">
        <f t="shared" si="21"/>
        <v>9442.5963955528277</v>
      </c>
      <c r="E86" s="1">
        <f t="shared" si="21"/>
        <v>9354.6871558314124</v>
      </c>
      <c r="F86" s="1">
        <f t="shared" si="21"/>
        <v>9745.3637257217979</v>
      </c>
      <c r="G86" s="1">
        <f t="shared" si="21"/>
        <v>9526.1760726088069</v>
      </c>
      <c r="H86" s="1">
        <f t="shared" si="21"/>
        <v>9147.8969964674689</v>
      </c>
      <c r="I86" s="1">
        <f t="shared" si="21"/>
        <v>8790.9428217366622</v>
      </c>
      <c r="J86" s="1">
        <f t="shared" si="21"/>
        <v>6604.1500714700469</v>
      </c>
      <c r="K86" s="1">
        <f t="shared" si="21"/>
        <v>5467.0325753863972</v>
      </c>
      <c r="L86" s="1">
        <f t="shared" si="21"/>
        <v>11469.981654900555</v>
      </c>
      <c r="M86" s="1">
        <f t="shared" si="21"/>
        <v>13748.419863199582</v>
      </c>
      <c r="N86" s="1">
        <f t="shared" si="21"/>
        <v>13361.294287666358</v>
      </c>
      <c r="O86" s="1">
        <f t="shared" si="21"/>
        <v>14831.309828044083</v>
      </c>
      <c r="P86" s="1">
        <f t="shared" si="21"/>
        <v>14691.215478979902</v>
      </c>
      <c r="Q86" s="1">
        <f t="shared" si="21"/>
        <v>14353.511140757702</v>
      </c>
      <c r="R86" s="1">
        <f t="shared" si="21"/>
        <v>14428.411926730834</v>
      </c>
      <c r="S86" s="1">
        <f t="shared" si="21"/>
        <v>14297.173980739697</v>
      </c>
      <c r="T86" s="1">
        <f t="shared" si="21"/>
        <v>13708.036961832571</v>
      </c>
      <c r="U86" s="1">
        <f t="shared" si="21"/>
        <v>13726.647213202341</v>
      </c>
      <c r="V86" s="1">
        <f t="shared" si="21"/>
        <v>13098.130908316873</v>
      </c>
      <c r="W86" s="1">
        <f t="shared" si="21"/>
        <v>13609.944870998235</v>
      </c>
      <c r="X86" s="1">
        <f t="shared" si="21"/>
        <v>13746.993982440768</v>
      </c>
      <c r="Y86" s="1">
        <f t="shared" si="21"/>
        <v>12991.171647086005</v>
      </c>
      <c r="Z86" s="1">
        <f t="shared" si="21"/>
        <v>13294.424365437699</v>
      </c>
      <c r="AA86" s="1">
        <f t="shared" si="21"/>
        <v>13058.896468049505</v>
      </c>
      <c r="AB86" s="1">
        <f t="shared" si="21"/>
        <v>13185.022689112482</v>
      </c>
      <c r="AC86" s="1">
        <f t="shared" si="21"/>
        <v>13087.338649406669</v>
      </c>
      <c r="AD86" s="1">
        <f t="shared" si="21"/>
        <v>13103.57380734298</v>
      </c>
      <c r="AE86" s="1">
        <f t="shared" si="21"/>
        <v>11665.163174671674</v>
      </c>
      <c r="AF86" s="1">
        <f t="shared" si="21"/>
        <v>14141.089671371607</v>
      </c>
      <c r="AG86" s="1">
        <f t="shared" si="21"/>
        <v>14460.302074757972</v>
      </c>
      <c r="AH86" s="1">
        <f t="shared" si="21"/>
        <v>14701.464257067009</v>
      </c>
      <c r="AI86" s="1">
        <f t="shared" si="21"/>
        <v>14828.750432926468</v>
      </c>
      <c r="AJ86" s="1">
        <f t="shared" si="21"/>
        <v>15204.48580744342</v>
      </c>
      <c r="AK86" s="1">
        <f t="shared" si="21"/>
        <v>15886.501677493867</v>
      </c>
      <c r="AL86" s="1">
        <f t="shared" si="21"/>
        <v>16838.612894054379</v>
      </c>
      <c r="AM86" s="1">
        <f t="shared" si="21"/>
        <v>17163.746703735549</v>
      </c>
      <c r="AN86" s="1">
        <f t="shared" si="21"/>
        <v>16432.995207825788</v>
      </c>
      <c r="AO86" s="1">
        <f t="shared" si="21"/>
        <v>15768.29127266978</v>
      </c>
      <c r="AP86" s="1">
        <f t="shared" si="21"/>
        <v>15832.136729092599</v>
      </c>
      <c r="AQ86" s="1">
        <f t="shared" si="21"/>
        <v>15020.259538305065</v>
      </c>
      <c r="AR86" s="1">
        <f t="shared" si="21"/>
        <v>15061.275401870495</v>
      </c>
      <c r="AS86" s="1">
        <f t="shared" si="21"/>
        <v>15177.634738205532</v>
      </c>
      <c r="AT86" s="1">
        <f t="shared" si="21"/>
        <v>14606.036516480046</v>
      </c>
      <c r="AU86" s="1">
        <f t="shared" si="21"/>
        <v>14773.677449391256</v>
      </c>
      <c r="AV86" s="1">
        <f t="shared" si="21"/>
        <v>15048.261862259467</v>
      </c>
      <c r="AW86" s="1">
        <f t="shared" si="21"/>
        <v>15170.12037215523</v>
      </c>
      <c r="AX86" s="1">
        <f t="shared" si="21"/>
        <v>15275.461115164388</v>
      </c>
      <c r="AY86" s="1">
        <f t="shared" si="21"/>
        <v>14707.823832084465</v>
      </c>
      <c r="AZ86" s="1">
        <f t="shared" si="21"/>
        <v>14297.596135534648</v>
      </c>
    </row>
    <row r="87" spans="1:52" x14ac:dyDescent="0.15">
      <c r="A87">
        <v>84</v>
      </c>
      <c r="B87" s="1">
        <f t="shared" si="18"/>
        <v>9258.6845082253749</v>
      </c>
      <c r="C87" s="1">
        <f t="shared" si="21"/>
        <v>9030.4896775793022</v>
      </c>
      <c r="D87" s="1">
        <f t="shared" si="21"/>
        <v>9311.7769879304851</v>
      </c>
      <c r="E87" s="1">
        <f t="shared" si="21"/>
        <v>9047.0831557205493</v>
      </c>
      <c r="F87" s="1">
        <f t="shared" si="21"/>
        <v>8960.9883567243141</v>
      </c>
      <c r="G87" s="1">
        <f t="shared" si="21"/>
        <v>9335.3893401699388</v>
      </c>
      <c r="H87" s="1">
        <f t="shared" si="21"/>
        <v>9128.6831864878695</v>
      </c>
      <c r="I87" s="1">
        <f t="shared" si="21"/>
        <v>8769.1759813415993</v>
      </c>
      <c r="J87" s="1">
        <f t="shared" si="21"/>
        <v>8430.5959396194867</v>
      </c>
      <c r="K87" s="1">
        <f t="shared" si="21"/>
        <v>6332.5346816301899</v>
      </c>
      <c r="L87" s="1">
        <f t="shared" si="21"/>
        <v>5243.4755617127576</v>
      </c>
      <c r="M87" s="1">
        <f t="shared" si="21"/>
        <v>11000.18391780481</v>
      </c>
      <c r="N87" s="1">
        <f t="shared" si="21"/>
        <v>13187.491812927768</v>
      </c>
      <c r="O87" s="1">
        <f t="shared" si="21"/>
        <v>12817.259656688831</v>
      </c>
      <c r="P87" s="1">
        <f t="shared" si="21"/>
        <v>14229.11657257385</v>
      </c>
      <c r="Q87" s="1">
        <f t="shared" si="21"/>
        <v>14097.275915819358</v>
      </c>
      <c r="R87" s="1">
        <f t="shared" si="21"/>
        <v>13779.507157027481</v>
      </c>
      <c r="S87" s="1">
        <f t="shared" si="21"/>
        <v>13853.734215633796</v>
      </c>
      <c r="T87" s="1">
        <f t="shared" si="21"/>
        <v>13731.346493921821</v>
      </c>
      <c r="U87" s="1">
        <f t="shared" si="21"/>
        <v>13169.534603417549</v>
      </c>
      <c r="V87" s="1">
        <f t="shared" si="21"/>
        <v>13187.95313771665</v>
      </c>
      <c r="W87" s="1">
        <f t="shared" si="21"/>
        <v>12591.212174920232</v>
      </c>
      <c r="X87" s="1">
        <f t="shared" si="21"/>
        <v>13080.830745595893</v>
      </c>
      <c r="Y87" s="1">
        <f t="shared" si="21"/>
        <v>13218.858892008546</v>
      </c>
      <c r="Z87" s="1">
        <f t="shared" si="21"/>
        <v>12497.732751956035</v>
      </c>
      <c r="AA87" s="1">
        <f t="shared" si="21"/>
        <v>12786.410950079458</v>
      </c>
      <c r="AB87" s="1">
        <f t="shared" si="21"/>
        <v>12553.132418980491</v>
      </c>
      <c r="AC87" s="1">
        <f t="shared" si="21"/>
        <v>12685.56884424061</v>
      </c>
      <c r="AD87" s="1">
        <f t="shared" si="21"/>
        <v>12597.010178584733</v>
      </c>
      <c r="AE87" s="1">
        <f t="shared" si="21"/>
        <v>12612.170293627692</v>
      </c>
      <c r="AF87" s="1">
        <f t="shared" si="21"/>
        <v>11233.998310657698</v>
      </c>
      <c r="AG87" s="1">
        <f t="shared" si="21"/>
        <v>13619.317761667262</v>
      </c>
      <c r="AH87" s="1">
        <f t="shared" si="21"/>
        <v>13926.73635738739</v>
      </c>
      <c r="AI87" s="1">
        <f t="shared" si="21"/>
        <v>14161.195311009948</v>
      </c>
      <c r="AJ87" s="1">
        <f t="shared" si="21"/>
        <v>14287.866357489169</v>
      </c>
      <c r="AK87" s="1">
        <f t="shared" si="21"/>
        <v>14652.641787122589</v>
      </c>
      <c r="AL87" s="1">
        <f t="shared" si="21"/>
        <v>15309.010758530392</v>
      </c>
      <c r="AM87" s="1">
        <f t="shared" si="21"/>
        <v>16228.232512845996</v>
      </c>
      <c r="AN87" s="1">
        <f t="shared" si="21"/>
        <v>16545.412172693294</v>
      </c>
      <c r="AO87" s="1">
        <f t="shared" si="21"/>
        <v>15844.914118951439</v>
      </c>
      <c r="AP87" s="1">
        <f t="shared" si="21"/>
        <v>15204.746998708175</v>
      </c>
      <c r="AQ87" s="1">
        <f t="shared" si="21"/>
        <v>15269.79682557082</v>
      </c>
      <c r="AR87" s="1">
        <f t="shared" si="21"/>
        <v>14489.717263119997</v>
      </c>
      <c r="AS87" s="1">
        <f t="shared" si="21"/>
        <v>14535.623498482344</v>
      </c>
      <c r="AT87" s="1">
        <f t="shared" si="21"/>
        <v>14646.922912255552</v>
      </c>
      <c r="AU87" s="1">
        <f t="shared" si="21"/>
        <v>14101.262288121827</v>
      </c>
      <c r="AV87" s="1">
        <f t="shared" si="21"/>
        <v>14257.377111423288</v>
      </c>
      <c r="AW87" s="1">
        <f t="shared" si="21"/>
        <v>14530.418042529394</v>
      </c>
      <c r="AX87" s="1">
        <f t="shared" si="21"/>
        <v>14649.604962771798</v>
      </c>
      <c r="AY87" s="1">
        <f t="shared" si="21"/>
        <v>14753.796601230108</v>
      </c>
      <c r="AZ87" s="1">
        <f t="shared" si="21"/>
        <v>14207.258606275191</v>
      </c>
    </row>
    <row r="88" spans="1:52" x14ac:dyDescent="0.15">
      <c r="A88">
        <v>85</v>
      </c>
      <c r="B88" s="1">
        <f t="shared" ref="B88:Q103" si="22">B195+B302</f>
        <v>8374.9565543534973</v>
      </c>
      <c r="C88" s="1">
        <f t="shared" si="21"/>
        <v>8809.8224409206196</v>
      </c>
      <c r="D88" s="1">
        <f t="shared" si="21"/>
        <v>8601.3587904967153</v>
      </c>
      <c r="E88" s="1">
        <f t="shared" si="21"/>
        <v>8866.4856023772718</v>
      </c>
      <c r="F88" s="1">
        <f t="shared" si="21"/>
        <v>8615.8208462657476</v>
      </c>
      <c r="G88" s="1">
        <f t="shared" si="21"/>
        <v>8535.6070168712067</v>
      </c>
      <c r="H88" s="1">
        <f t="shared" si="21"/>
        <v>8892.8609327629783</v>
      </c>
      <c r="I88" s="1">
        <f t="shared" si="21"/>
        <v>8698.1523417219159</v>
      </c>
      <c r="J88" s="1">
        <f t="shared" si="21"/>
        <v>8360.2127891625823</v>
      </c>
      <c r="K88" s="1">
        <f t="shared" si="21"/>
        <v>8039.5170730619602</v>
      </c>
      <c r="L88" s="1">
        <f t="shared" si="21"/>
        <v>6038.9990498967509</v>
      </c>
      <c r="M88" s="1">
        <f t="shared" si="21"/>
        <v>5000.117323600869</v>
      </c>
      <c r="N88" s="1">
        <f t="shared" si="21"/>
        <v>10490.707834425699</v>
      </c>
      <c r="O88" s="1">
        <f t="shared" si="21"/>
        <v>12581.318392118726</v>
      </c>
      <c r="P88" s="1">
        <f t="shared" si="21"/>
        <v>12226.609440107553</v>
      </c>
      <c r="Q88" s="1">
        <f t="shared" si="21"/>
        <v>13575.883584270799</v>
      </c>
      <c r="R88" s="1">
        <f t="shared" si="21"/>
        <v>13454.940154531017</v>
      </c>
      <c r="S88" s="1">
        <f t="shared" si="21"/>
        <v>13156.122563942827</v>
      </c>
      <c r="T88" s="1">
        <f t="shared" si="21"/>
        <v>13231.015186652472</v>
      </c>
      <c r="U88" s="1">
        <f t="shared" si="21"/>
        <v>13117.15686804186</v>
      </c>
      <c r="V88" s="1">
        <f t="shared" si="21"/>
        <v>12584.282984069154</v>
      </c>
      <c r="W88" s="1">
        <f t="shared" si="21"/>
        <v>12604.296664031954</v>
      </c>
      <c r="X88" s="1">
        <f t="shared" si="21"/>
        <v>12040.671010219046</v>
      </c>
      <c r="Y88" s="1">
        <f t="shared" si="21"/>
        <v>12506.325862560247</v>
      </c>
      <c r="Z88" s="1">
        <f t="shared" si="21"/>
        <v>12648.737734395309</v>
      </c>
      <c r="AA88" s="1">
        <f t="shared" si="21"/>
        <v>11958.442083542823</v>
      </c>
      <c r="AB88" s="1">
        <f t="shared" si="21"/>
        <v>12222.010243693832</v>
      </c>
      <c r="AC88" s="1">
        <f t="shared" si="21"/>
        <v>12014.153043783928</v>
      </c>
      <c r="AD88" s="1">
        <f t="shared" si="21"/>
        <v>12146.400648927884</v>
      </c>
      <c r="AE88" s="1">
        <f t="shared" si="21"/>
        <v>12058.844653407417</v>
      </c>
      <c r="AF88" s="1">
        <f t="shared" si="21"/>
        <v>12081.872636083368</v>
      </c>
      <c r="AG88" s="1">
        <f t="shared" si="21"/>
        <v>10764.439120252549</v>
      </c>
      <c r="AH88" s="1">
        <f t="shared" si="21"/>
        <v>13051.088024702263</v>
      </c>
      <c r="AI88" s="1">
        <f t="shared" si="21"/>
        <v>13346.907938911991</v>
      </c>
      <c r="AJ88" s="1">
        <f t="shared" si="21"/>
        <v>13574.088160627845</v>
      </c>
      <c r="AK88" s="1">
        <f t="shared" si="21"/>
        <v>13698.202962318695</v>
      </c>
      <c r="AL88" s="1">
        <f t="shared" si="21"/>
        <v>14052.995806242347</v>
      </c>
      <c r="AM88" s="1">
        <f t="shared" si="21"/>
        <v>14679.016410830089</v>
      </c>
      <c r="AN88" s="1">
        <f t="shared" si="21"/>
        <v>15564.063837094158</v>
      </c>
      <c r="AO88" s="1">
        <f t="shared" si="21"/>
        <v>15874.72239324871</v>
      </c>
      <c r="AP88" s="1">
        <f t="shared" si="21"/>
        <v>15202.065021944853</v>
      </c>
      <c r="AQ88" s="1">
        <f t="shared" si="21"/>
        <v>14592.058350291081</v>
      </c>
      <c r="AR88" s="1">
        <f t="shared" si="21"/>
        <v>14656.944050990474</v>
      </c>
      <c r="AS88" s="1">
        <f t="shared" si="21"/>
        <v>13912.410152912205</v>
      </c>
      <c r="AT88" s="1">
        <f t="shared" si="21"/>
        <v>13962.166704379571</v>
      </c>
      <c r="AU88" s="1">
        <f t="shared" si="21"/>
        <v>14072.183089391408</v>
      </c>
      <c r="AV88" s="1">
        <f t="shared" si="21"/>
        <v>13541.647321521934</v>
      </c>
      <c r="AW88" s="1">
        <f t="shared" si="21"/>
        <v>13702.036831176032</v>
      </c>
      <c r="AX88" s="1">
        <f t="shared" si="21"/>
        <v>13964.792906730279</v>
      </c>
      <c r="AY88" s="1">
        <f t="shared" si="21"/>
        <v>14082.1906508874</v>
      </c>
      <c r="AZ88" s="1">
        <f t="shared" si="21"/>
        <v>14184.403294607961</v>
      </c>
    </row>
    <row r="89" spans="1:52" x14ac:dyDescent="0.15">
      <c r="A89">
        <v>86</v>
      </c>
      <c r="B89" s="1">
        <f t="shared" si="22"/>
        <v>7661.0207507020496</v>
      </c>
      <c r="C89" s="1">
        <f t="shared" si="21"/>
        <v>7912.6768200653041</v>
      </c>
      <c r="D89" s="1">
        <f t="shared" si="21"/>
        <v>8335.3005347522376</v>
      </c>
      <c r="E89" s="1">
        <f t="shared" si="21"/>
        <v>8140.9790573977398</v>
      </c>
      <c r="F89" s="1">
        <f t="shared" si="21"/>
        <v>8388.1918968389655</v>
      </c>
      <c r="G89" s="1">
        <f t="shared" si="21"/>
        <v>8155.7385089219906</v>
      </c>
      <c r="H89" s="1">
        <f t="shared" si="21"/>
        <v>8080.7487213299701</v>
      </c>
      <c r="I89" s="1">
        <f t="shared" si="21"/>
        <v>8418.4250108597498</v>
      </c>
      <c r="J89" s="1">
        <f t="shared" si="21"/>
        <v>8237.8327134082392</v>
      </c>
      <c r="K89" s="1">
        <f t="shared" si="21"/>
        <v>7920.9052238569602</v>
      </c>
      <c r="L89" s="1">
        <f t="shared" si="21"/>
        <v>7620.5972346622875</v>
      </c>
      <c r="M89" s="1">
        <f t="shared" si="21"/>
        <v>5722.9619505904739</v>
      </c>
      <c r="N89" s="1">
        <f t="shared" si="21"/>
        <v>4738.6106108775402</v>
      </c>
      <c r="O89" s="1">
        <f t="shared" si="21"/>
        <v>9945.8535132151192</v>
      </c>
      <c r="P89" s="1">
        <f t="shared" si="21"/>
        <v>11929.784857340721</v>
      </c>
      <c r="Q89" s="1">
        <f t="shared" si="21"/>
        <v>11592.407396783086</v>
      </c>
      <c r="R89" s="1">
        <f t="shared" si="21"/>
        <v>12876.479847302029</v>
      </c>
      <c r="S89" s="1">
        <f t="shared" si="21"/>
        <v>12764.63090583001</v>
      </c>
      <c r="T89" s="1">
        <f t="shared" si="21"/>
        <v>12487.36467350668</v>
      </c>
      <c r="U89" s="1">
        <f t="shared" si="21"/>
        <v>12561.866096458261</v>
      </c>
      <c r="V89" s="1">
        <f t="shared" si="21"/>
        <v>12456.483022798304</v>
      </c>
      <c r="W89" s="1">
        <f t="shared" si="21"/>
        <v>11956.280657157848</v>
      </c>
      <c r="X89" s="1">
        <f t="shared" si="21"/>
        <v>11976.892167111158</v>
      </c>
      <c r="Y89" s="1">
        <f t="shared" si="21"/>
        <v>11448.45745434966</v>
      </c>
      <c r="Z89" s="1">
        <f t="shared" si="21"/>
        <v>11892.203156815134</v>
      </c>
      <c r="AA89" s="1">
        <f t="shared" si="21"/>
        <v>12032.171245234294</v>
      </c>
      <c r="AB89" s="1">
        <f t="shared" si="21"/>
        <v>11365.62727572053</v>
      </c>
      <c r="AC89" s="1">
        <f t="shared" si="21"/>
        <v>11625.361932538368</v>
      </c>
      <c r="AD89" s="1">
        <f t="shared" si="21"/>
        <v>11437.615404386828</v>
      </c>
      <c r="AE89" s="1">
        <f t="shared" si="21"/>
        <v>11560.78958479756</v>
      </c>
      <c r="AF89" s="1">
        <f t="shared" si="21"/>
        <v>11483.404405942514</v>
      </c>
      <c r="AG89" s="1">
        <f t="shared" si="21"/>
        <v>11510.02965731583</v>
      </c>
      <c r="AH89" s="1">
        <f t="shared" si="21"/>
        <v>10257.785317460093</v>
      </c>
      <c r="AI89" s="1">
        <f t="shared" si="21"/>
        <v>12439.319312057072</v>
      </c>
      <c r="AJ89" s="1">
        <f t="shared" si="21"/>
        <v>12722.754698019564</v>
      </c>
      <c r="AK89" s="1">
        <f t="shared" si="21"/>
        <v>12940.301639322537</v>
      </c>
      <c r="AL89" s="1">
        <f t="shared" si="21"/>
        <v>13063.566734291657</v>
      </c>
      <c r="AM89" s="1">
        <f t="shared" si="21"/>
        <v>13404.887734295256</v>
      </c>
      <c r="AN89" s="1">
        <f t="shared" si="21"/>
        <v>14000.139120998567</v>
      </c>
      <c r="AO89" s="1">
        <f t="shared" si="21"/>
        <v>14850.486515885485</v>
      </c>
      <c r="AP89" s="1">
        <f t="shared" si="21"/>
        <v>15148.92240465276</v>
      </c>
      <c r="AQ89" s="1">
        <f t="shared" si="21"/>
        <v>14509.793477572981</v>
      </c>
      <c r="AR89" s="1">
        <f t="shared" si="21"/>
        <v>13930.798193929659</v>
      </c>
      <c r="AS89" s="1">
        <f t="shared" si="21"/>
        <v>13996.441117263063</v>
      </c>
      <c r="AT89" s="1">
        <f t="shared" si="21"/>
        <v>13288.83078849702</v>
      </c>
      <c r="AU89" s="1">
        <f t="shared" si="21"/>
        <v>13346.60905388993</v>
      </c>
      <c r="AV89" s="1">
        <f t="shared" si="21"/>
        <v>13442.338545661118</v>
      </c>
      <c r="AW89" s="1">
        <f t="shared" si="21"/>
        <v>12944.890012956294</v>
      </c>
      <c r="AX89" s="1">
        <f t="shared" si="21"/>
        <v>13101.241118216209</v>
      </c>
      <c r="AY89" s="1">
        <f t="shared" si="21"/>
        <v>13354.08568257948</v>
      </c>
      <c r="AZ89" s="1">
        <f t="shared" si="21"/>
        <v>13468.810843987041</v>
      </c>
    </row>
    <row r="90" spans="1:52" x14ac:dyDescent="0.15">
      <c r="A90">
        <v>87</v>
      </c>
      <c r="B90" s="1">
        <f t="shared" si="22"/>
        <v>7015.8603259330648</v>
      </c>
      <c r="C90" s="1">
        <f t="shared" si="21"/>
        <v>7186.8643661635906</v>
      </c>
      <c r="D90" s="1">
        <f t="shared" si="21"/>
        <v>7430.4178887058742</v>
      </c>
      <c r="E90" s="1">
        <f t="shared" si="21"/>
        <v>7832.67632475542</v>
      </c>
      <c r="F90" s="1">
        <f t="shared" si="21"/>
        <v>7652.2959691504739</v>
      </c>
      <c r="G90" s="1">
        <f t="shared" si="21"/>
        <v>7884.0250643878389</v>
      </c>
      <c r="H90" s="1">
        <f t="shared" si="21"/>
        <v>7669.4157124510548</v>
      </c>
      <c r="I90" s="1">
        <f t="shared" si="21"/>
        <v>7598.7843079397317</v>
      </c>
      <c r="J90" s="1">
        <f t="shared" si="21"/>
        <v>7917.2216050758143</v>
      </c>
      <c r="K90" s="1">
        <f t="shared" si="21"/>
        <v>7749.5413675478976</v>
      </c>
      <c r="L90" s="1">
        <f t="shared" si="21"/>
        <v>7455.9621686022965</v>
      </c>
      <c r="M90" s="1">
        <f t="shared" si="21"/>
        <v>7175.2269262325926</v>
      </c>
      <c r="N90" s="1">
        <f t="shared" si="21"/>
        <v>5387.4862939341547</v>
      </c>
      <c r="O90" s="1">
        <f t="shared" si="21"/>
        <v>4463.0731421697383</v>
      </c>
      <c r="P90" s="1">
        <f t="shared" si="21"/>
        <v>9367.1258309359328</v>
      </c>
      <c r="Q90" s="1">
        <f t="shared" si="21"/>
        <v>11238.340031129917</v>
      </c>
      <c r="R90" s="1">
        <f t="shared" si="21"/>
        <v>10921.559948592119</v>
      </c>
      <c r="S90" s="1">
        <f t="shared" si="21"/>
        <v>12133.927474363049</v>
      </c>
      <c r="T90" s="1">
        <f t="shared" si="21"/>
        <v>12033.027914807448</v>
      </c>
      <c r="U90" s="1">
        <f t="shared" si="21"/>
        <v>11777.318468452726</v>
      </c>
      <c r="V90" s="1">
        <f t="shared" si="21"/>
        <v>11850.670027725646</v>
      </c>
      <c r="W90" s="1">
        <f t="shared" si="21"/>
        <v>11755.925357552071</v>
      </c>
      <c r="X90" s="1">
        <f t="shared" si="21"/>
        <v>11289.023181961194</v>
      </c>
      <c r="Y90" s="1">
        <f t="shared" si="21"/>
        <v>11310.253831670841</v>
      </c>
      <c r="Z90" s="1">
        <f t="shared" si="21"/>
        <v>10822.295810647596</v>
      </c>
      <c r="AA90" s="1">
        <f t="shared" si="21"/>
        <v>11236.380230865814</v>
      </c>
      <c r="AB90" s="1">
        <f t="shared" si="21"/>
        <v>11363.87390935935</v>
      </c>
      <c r="AC90" s="1">
        <f t="shared" si="21"/>
        <v>10745.420575964468</v>
      </c>
      <c r="AD90" s="1">
        <f t="shared" si="21"/>
        <v>10994.438798232011</v>
      </c>
      <c r="AE90" s="1">
        <f t="shared" si="21"/>
        <v>10818.878013630279</v>
      </c>
      <c r="AF90" s="1">
        <f t="shared" si="21"/>
        <v>10941.421800384262</v>
      </c>
      <c r="AG90" s="1">
        <f t="shared" ref="C90:AZ95" si="23">AG197+AG304</f>
        <v>10870.212158214639</v>
      </c>
      <c r="AH90" s="1">
        <f t="shared" si="23"/>
        <v>10900.258456229503</v>
      </c>
      <c r="AI90" s="1">
        <f t="shared" si="23"/>
        <v>9718.4789997021235</v>
      </c>
      <c r="AJ90" s="1">
        <f t="shared" si="23"/>
        <v>11788.059535937209</v>
      </c>
      <c r="AK90" s="1">
        <f t="shared" si="23"/>
        <v>12056.603020833132</v>
      </c>
      <c r="AL90" s="1">
        <f t="shared" si="23"/>
        <v>12265.900496200255</v>
      </c>
      <c r="AM90" s="1">
        <f t="shared" si="23"/>
        <v>12385.547407266135</v>
      </c>
      <c r="AN90" s="1">
        <f t="shared" si="23"/>
        <v>12713.97142856993</v>
      </c>
      <c r="AO90" s="1">
        <f t="shared" si="23"/>
        <v>13278.975722253588</v>
      </c>
      <c r="AP90" s="1">
        <f t="shared" si="23"/>
        <v>14087.180828815512</v>
      </c>
      <c r="AQ90" s="1">
        <f t="shared" si="23"/>
        <v>14375.874167822894</v>
      </c>
      <c r="AR90" s="1">
        <f t="shared" si="23"/>
        <v>13771.103446420977</v>
      </c>
      <c r="AS90" s="1">
        <f t="shared" si="23"/>
        <v>13226.041088488655</v>
      </c>
      <c r="AT90" s="1">
        <f t="shared" si="23"/>
        <v>13291.117643869451</v>
      </c>
      <c r="AU90" s="1">
        <f t="shared" si="23"/>
        <v>12626.890688744928</v>
      </c>
      <c r="AV90" s="1">
        <f t="shared" si="23"/>
        <v>12679.852739540453</v>
      </c>
      <c r="AW90" s="1">
        <f t="shared" si="23"/>
        <v>12777.217939038128</v>
      </c>
      <c r="AX90" s="1">
        <f t="shared" si="23"/>
        <v>12306.563099639921</v>
      </c>
      <c r="AY90" s="1">
        <f t="shared" si="23"/>
        <v>12459.591314244037</v>
      </c>
      <c r="AZ90" s="1">
        <f t="shared" si="23"/>
        <v>12701.1996008066</v>
      </c>
    </row>
    <row r="91" spans="1:52" x14ac:dyDescent="0.15">
      <c r="A91">
        <v>88</v>
      </c>
      <c r="B91" s="1">
        <f t="shared" si="22"/>
        <v>5999.6876074250731</v>
      </c>
      <c r="C91" s="1">
        <f t="shared" si="23"/>
        <v>6539.6996129845838</v>
      </c>
      <c r="D91" s="1">
        <f t="shared" si="23"/>
        <v>6699.7971097383652</v>
      </c>
      <c r="E91" s="1">
        <f t="shared" si="23"/>
        <v>6927.6513892334924</v>
      </c>
      <c r="F91" s="1">
        <f t="shared" si="23"/>
        <v>7307.5258404202268</v>
      </c>
      <c r="G91" s="1">
        <f t="shared" si="23"/>
        <v>7144.4016650455642</v>
      </c>
      <c r="H91" s="1">
        <f t="shared" si="23"/>
        <v>7359.1259722435852</v>
      </c>
      <c r="I91" s="1">
        <f t="shared" si="23"/>
        <v>7161.7867226582957</v>
      </c>
      <c r="J91" s="1">
        <f t="shared" si="23"/>
        <v>7097.1571775730517</v>
      </c>
      <c r="K91" s="1">
        <f t="shared" si="23"/>
        <v>7393.7729636016957</v>
      </c>
      <c r="L91" s="1">
        <f t="shared" si="23"/>
        <v>7240.7193016404199</v>
      </c>
      <c r="M91" s="1">
        <f t="shared" si="23"/>
        <v>6969.3707119183382</v>
      </c>
      <c r="N91" s="1">
        <f t="shared" si="23"/>
        <v>6709.5493645389488</v>
      </c>
      <c r="O91" s="1">
        <f t="shared" si="23"/>
        <v>5038.837431645883</v>
      </c>
      <c r="P91" s="1">
        <f t="shared" si="23"/>
        <v>4174.2259547108788</v>
      </c>
      <c r="Q91" s="1">
        <f t="shared" si="23"/>
        <v>8762.1394104269129</v>
      </c>
      <c r="R91" s="1">
        <f t="shared" si="23"/>
        <v>10517.509246431049</v>
      </c>
      <c r="S91" s="1">
        <f t="shared" si="23"/>
        <v>10220.002589288977</v>
      </c>
      <c r="T91" s="1">
        <f t="shared" si="23"/>
        <v>11358.775577099525</v>
      </c>
      <c r="U91" s="1">
        <f t="shared" si="23"/>
        <v>11268.159187564022</v>
      </c>
      <c r="V91" s="1">
        <f t="shared" si="23"/>
        <v>11034.021749392437</v>
      </c>
      <c r="W91" s="1">
        <f t="shared" si="23"/>
        <v>11107.754677614263</v>
      </c>
      <c r="X91" s="1">
        <f t="shared" si="23"/>
        <v>11022.852835300106</v>
      </c>
      <c r="Y91" s="1">
        <f t="shared" si="23"/>
        <v>10590.451294576415</v>
      </c>
      <c r="Z91" s="1">
        <f t="shared" si="23"/>
        <v>10615.876269556453</v>
      </c>
      <c r="AA91" s="1">
        <f t="shared" si="23"/>
        <v>10163.096042564353</v>
      </c>
      <c r="AB91" s="1">
        <f t="shared" si="23"/>
        <v>10537.031453468961</v>
      </c>
      <c r="AC91" s="1">
        <f t="shared" si="23"/>
        <v>10673.626201482422</v>
      </c>
      <c r="AD91" s="1">
        <f t="shared" si="23"/>
        <v>10098.846861701842</v>
      </c>
      <c r="AE91" s="1">
        <f t="shared" si="23"/>
        <v>10328.037915541547</v>
      </c>
      <c r="AF91" s="1">
        <f t="shared" si="23"/>
        <v>10173.780051847338</v>
      </c>
      <c r="AG91" s="1">
        <f t="shared" si="23"/>
        <v>10291.062872984643</v>
      </c>
      <c r="AH91" s="1">
        <f t="shared" si="23"/>
        <v>10226.128594700185</v>
      </c>
      <c r="AI91" s="1">
        <f t="shared" si="23"/>
        <v>10260.615694556638</v>
      </c>
      <c r="AJ91" s="1">
        <f t="shared" si="23"/>
        <v>9152.6780470810627</v>
      </c>
      <c r="AK91" s="1">
        <f t="shared" si="23"/>
        <v>11102.893523216491</v>
      </c>
      <c r="AL91" s="1">
        <f t="shared" si="23"/>
        <v>11357.878836860225</v>
      </c>
      <c r="AM91" s="1">
        <f t="shared" si="23"/>
        <v>11555.953983983556</v>
      </c>
      <c r="AN91" s="1">
        <f t="shared" si="23"/>
        <v>11673.236868129214</v>
      </c>
      <c r="AO91" s="1">
        <f t="shared" si="23"/>
        <v>11990.114008494595</v>
      </c>
      <c r="AP91" s="1">
        <f t="shared" si="23"/>
        <v>12518.66556149303</v>
      </c>
      <c r="AQ91" s="1">
        <f t="shared" si="23"/>
        <v>13285.853617670251</v>
      </c>
      <c r="AR91" s="1">
        <f t="shared" si="23"/>
        <v>13562.705695503508</v>
      </c>
      <c r="AS91" s="1">
        <f t="shared" si="23"/>
        <v>12995.02876302211</v>
      </c>
      <c r="AT91" s="1">
        <f t="shared" si="23"/>
        <v>12484.202870568835</v>
      </c>
      <c r="AU91" s="1">
        <f t="shared" si="23"/>
        <v>12552.714479292626</v>
      </c>
      <c r="AV91" s="1">
        <f t="shared" si="23"/>
        <v>11920.971835555418</v>
      </c>
      <c r="AW91" s="1">
        <f t="shared" si="23"/>
        <v>11985.020833453134</v>
      </c>
      <c r="AX91" s="1">
        <f t="shared" si="23"/>
        <v>12075.934153794435</v>
      </c>
      <c r="AY91" s="1">
        <f t="shared" si="23"/>
        <v>11634.510259872208</v>
      </c>
      <c r="AZ91" s="1">
        <f t="shared" si="23"/>
        <v>11783.168133093788</v>
      </c>
    </row>
    <row r="92" spans="1:52" x14ac:dyDescent="0.15">
      <c r="A92">
        <v>89</v>
      </c>
      <c r="B92" s="1">
        <f t="shared" si="22"/>
        <v>5056.2421779289134</v>
      </c>
      <c r="C92" s="1">
        <f t="shared" si="23"/>
        <v>5545.3064398066144</v>
      </c>
      <c r="D92" s="1">
        <f t="shared" si="23"/>
        <v>6056.4108385628833</v>
      </c>
      <c r="E92" s="1">
        <f t="shared" si="23"/>
        <v>6198.5570670489205</v>
      </c>
      <c r="F92" s="1">
        <f t="shared" si="23"/>
        <v>6409.6331735639233</v>
      </c>
      <c r="G92" s="1">
        <f t="shared" si="23"/>
        <v>6768.7725234599302</v>
      </c>
      <c r="H92" s="1">
        <f t="shared" si="23"/>
        <v>6621.939641504965</v>
      </c>
      <c r="I92" s="1">
        <f t="shared" si="23"/>
        <v>6818.5316942741483</v>
      </c>
      <c r="J92" s="1">
        <f t="shared" si="23"/>
        <v>6640.1066050875361</v>
      </c>
      <c r="K92" s="1">
        <f t="shared" si="23"/>
        <v>6579.8757513604278</v>
      </c>
      <c r="L92" s="1">
        <f t="shared" si="23"/>
        <v>6855.4522078729751</v>
      </c>
      <c r="M92" s="1">
        <f t="shared" si="23"/>
        <v>6715.4236552773036</v>
      </c>
      <c r="N92" s="1">
        <f t="shared" si="23"/>
        <v>6467.3265619163976</v>
      </c>
      <c r="O92" s="1">
        <f t="shared" si="23"/>
        <v>6230.9675815886803</v>
      </c>
      <c r="P92" s="1">
        <f t="shared" si="23"/>
        <v>4678.2933063459504</v>
      </c>
      <c r="Q92" s="1">
        <f t="shared" si="23"/>
        <v>3875.8088076868817</v>
      </c>
      <c r="R92" s="1">
        <f t="shared" si="23"/>
        <v>8139.7564825289828</v>
      </c>
      <c r="S92" s="1">
        <f t="shared" si="23"/>
        <v>9773.0836101172099</v>
      </c>
      <c r="T92" s="1">
        <f t="shared" si="23"/>
        <v>9497.0759800533015</v>
      </c>
      <c r="U92" s="1">
        <f t="shared" si="23"/>
        <v>10558.809171719613</v>
      </c>
      <c r="V92" s="1">
        <f t="shared" si="23"/>
        <v>10477.991014489635</v>
      </c>
      <c r="W92" s="1">
        <f t="shared" si="23"/>
        <v>10267.458513693435</v>
      </c>
      <c r="X92" s="1">
        <f t="shared" si="23"/>
        <v>10340.266282815033</v>
      </c>
      <c r="Y92" s="1">
        <f t="shared" si="23"/>
        <v>10265.290603393893</v>
      </c>
      <c r="Z92" s="1">
        <f t="shared" si="23"/>
        <v>9871.7374007943927</v>
      </c>
      <c r="AA92" s="1">
        <f t="shared" si="23"/>
        <v>9894.8398749853659</v>
      </c>
      <c r="AB92" s="1">
        <f t="shared" si="23"/>
        <v>9468.3683476222122</v>
      </c>
      <c r="AC92" s="1">
        <f t="shared" si="23"/>
        <v>9823.673531254788</v>
      </c>
      <c r="AD92" s="1">
        <f t="shared" si="23"/>
        <v>9962.5928343324485</v>
      </c>
      <c r="AE92" s="1">
        <f t="shared" si="23"/>
        <v>9424.217856188654</v>
      </c>
      <c r="AF92" s="1">
        <f t="shared" si="23"/>
        <v>9641.9403228389492</v>
      </c>
      <c r="AG92" s="1">
        <f t="shared" si="23"/>
        <v>9504.7479636168027</v>
      </c>
      <c r="AH92" s="1">
        <f t="shared" si="23"/>
        <v>9616.3588534988958</v>
      </c>
      <c r="AI92" s="1">
        <f t="shared" si="23"/>
        <v>9559.0008993404863</v>
      </c>
      <c r="AJ92" s="1">
        <f t="shared" si="23"/>
        <v>9597.7823852622496</v>
      </c>
      <c r="AK92" s="1">
        <f t="shared" si="23"/>
        <v>8564.4546071561635</v>
      </c>
      <c r="AL92" s="1">
        <f t="shared" si="23"/>
        <v>10392.770686117681</v>
      </c>
      <c r="AM92" s="1">
        <f t="shared" si="23"/>
        <v>10631.226685731994</v>
      </c>
      <c r="AN92" s="1">
        <f t="shared" si="23"/>
        <v>10819.223041997457</v>
      </c>
      <c r="AO92" s="1">
        <f t="shared" si="23"/>
        <v>10936.056408343493</v>
      </c>
      <c r="AP92" s="1">
        <f t="shared" si="23"/>
        <v>11235.714412753532</v>
      </c>
      <c r="AQ92" s="1">
        <f t="shared" si="23"/>
        <v>11730.130639105322</v>
      </c>
      <c r="AR92" s="1">
        <f t="shared" si="23"/>
        <v>12453.154641783303</v>
      </c>
      <c r="AS92" s="1">
        <f t="shared" si="23"/>
        <v>12718.436646814438</v>
      </c>
      <c r="AT92" s="1">
        <f t="shared" si="23"/>
        <v>12187.987621135149</v>
      </c>
      <c r="AU92" s="1">
        <f t="shared" si="23"/>
        <v>11716.675909551483</v>
      </c>
      <c r="AV92" s="1">
        <f t="shared" si="23"/>
        <v>11775.703065915452</v>
      </c>
      <c r="AW92" s="1">
        <f t="shared" si="23"/>
        <v>11193.957466778806</v>
      </c>
      <c r="AX92" s="1">
        <f t="shared" si="23"/>
        <v>11260.813389195151</v>
      </c>
      <c r="AY92" s="1">
        <f t="shared" si="23"/>
        <v>11346.294137774257</v>
      </c>
      <c r="AZ92" s="1">
        <f t="shared" si="23"/>
        <v>10934.469697073746</v>
      </c>
    </row>
    <row r="93" spans="1:52" x14ac:dyDescent="0.15">
      <c r="A93">
        <v>90</v>
      </c>
      <c r="B93" s="1">
        <f t="shared" si="22"/>
        <v>4834.2457348167845</v>
      </c>
      <c r="C93" s="1">
        <f t="shared" si="23"/>
        <v>4637.7528362749572</v>
      </c>
      <c r="D93" s="1">
        <f t="shared" si="23"/>
        <v>5088.3603183511968</v>
      </c>
      <c r="E93" s="1">
        <f t="shared" si="23"/>
        <v>5561.723896553206</v>
      </c>
      <c r="F93" s="1">
        <f t="shared" si="23"/>
        <v>5685.8032142341799</v>
      </c>
      <c r="G93" s="1">
        <f t="shared" si="23"/>
        <v>5882.2196598561241</v>
      </c>
      <c r="H93" s="1">
        <f t="shared" si="23"/>
        <v>6218.5353043671712</v>
      </c>
      <c r="I93" s="1">
        <f t="shared" si="23"/>
        <v>6087.2118280055165</v>
      </c>
      <c r="J93" s="1">
        <f t="shared" si="23"/>
        <v>6266.998224310757</v>
      </c>
      <c r="K93" s="1">
        <f t="shared" si="23"/>
        <v>6105.7952048901025</v>
      </c>
      <c r="L93" s="1">
        <f t="shared" si="23"/>
        <v>6051.4601308135843</v>
      </c>
      <c r="M93" s="1">
        <f t="shared" si="23"/>
        <v>6303.8081794536074</v>
      </c>
      <c r="N93" s="1">
        <f t="shared" si="23"/>
        <v>6177.5299748396938</v>
      </c>
      <c r="O93" s="1">
        <f t="shared" si="23"/>
        <v>5954.9900395096111</v>
      </c>
      <c r="P93" s="1">
        <f t="shared" si="23"/>
        <v>5739.6579956410505</v>
      </c>
      <c r="Q93" s="1">
        <f t="shared" si="23"/>
        <v>4308.4943676959883</v>
      </c>
      <c r="R93" s="1">
        <f t="shared" si="23"/>
        <v>3571.6375863934941</v>
      </c>
      <c r="S93" s="1">
        <f t="shared" si="23"/>
        <v>7501.386964500919</v>
      </c>
      <c r="T93" s="1">
        <f t="shared" si="23"/>
        <v>9010.9458191672547</v>
      </c>
      <c r="U93" s="1">
        <f t="shared" si="23"/>
        <v>8756.2109842854461</v>
      </c>
      <c r="V93" s="1">
        <f t="shared" si="23"/>
        <v>9738.2244763650724</v>
      </c>
      <c r="W93" s="1">
        <f t="shared" si="23"/>
        <v>9668.9403170600253</v>
      </c>
      <c r="X93" s="1">
        <f t="shared" si="23"/>
        <v>9481.032559739082</v>
      </c>
      <c r="Y93" s="1">
        <f t="shared" si="23"/>
        <v>9552.5977427786438</v>
      </c>
      <c r="Z93" s="1">
        <f t="shared" si="23"/>
        <v>9491.1112991803529</v>
      </c>
      <c r="AA93" s="1">
        <f t="shared" si="23"/>
        <v>9130.4244221059162</v>
      </c>
      <c r="AB93" s="1">
        <f t="shared" si="23"/>
        <v>9141.5910484689848</v>
      </c>
      <c r="AC93" s="1">
        <f t="shared" si="23"/>
        <v>8763.9294556507666</v>
      </c>
      <c r="AD93" s="1">
        <f t="shared" si="23"/>
        <v>9094.0568043255953</v>
      </c>
      <c r="AE93" s="1">
        <f t="shared" si="23"/>
        <v>9226.0259443739124</v>
      </c>
      <c r="AF93" s="1">
        <f t="shared" si="23"/>
        <v>8733.8569720380838</v>
      </c>
      <c r="AG93" s="1">
        <f t="shared" si="23"/>
        <v>8935.4693596128509</v>
      </c>
      <c r="AH93" s="1">
        <f t="shared" si="23"/>
        <v>8815.1135768166496</v>
      </c>
      <c r="AI93" s="1">
        <f t="shared" si="23"/>
        <v>8921.9486806922832</v>
      </c>
      <c r="AJ93" s="1">
        <f t="shared" si="23"/>
        <v>8872.3391390691049</v>
      </c>
      <c r="AK93" s="1">
        <f t="shared" si="23"/>
        <v>8913.3602024109605</v>
      </c>
      <c r="AL93" s="1">
        <f t="shared" si="23"/>
        <v>7958.6807602924173</v>
      </c>
      <c r="AM93" s="1">
        <f t="shared" si="23"/>
        <v>9658.7167625601105</v>
      </c>
      <c r="AN93" s="1">
        <f t="shared" si="23"/>
        <v>9881.7944820638186</v>
      </c>
      <c r="AO93" s="1">
        <f t="shared" si="23"/>
        <v>10061.570961551835</v>
      </c>
      <c r="AP93" s="1">
        <f t="shared" si="23"/>
        <v>10172.721190964447</v>
      </c>
      <c r="AQ93" s="1">
        <f t="shared" si="23"/>
        <v>10457.673935648212</v>
      </c>
      <c r="AR93" s="1">
        <f t="shared" si="23"/>
        <v>10915.846499305855</v>
      </c>
      <c r="AS93" s="1">
        <f t="shared" si="23"/>
        <v>11594.033313225344</v>
      </c>
      <c r="AT93" s="1">
        <f t="shared" si="23"/>
        <v>11845.806852216399</v>
      </c>
      <c r="AU93" s="1">
        <f t="shared" si="23"/>
        <v>11357.889139608069</v>
      </c>
      <c r="AV93" s="1">
        <f t="shared" si="23"/>
        <v>10914.27421020335</v>
      </c>
      <c r="AW93" s="1">
        <f t="shared" si="23"/>
        <v>10979.729064554513</v>
      </c>
      <c r="AX93" s="1">
        <f t="shared" si="23"/>
        <v>10441.175681649895</v>
      </c>
      <c r="AY93" s="1">
        <f t="shared" si="23"/>
        <v>10511.505114830565</v>
      </c>
      <c r="AZ93" s="1">
        <f t="shared" si="23"/>
        <v>10590.866850974575</v>
      </c>
    </row>
    <row r="94" spans="1:52" x14ac:dyDescent="0.15">
      <c r="A94">
        <v>91</v>
      </c>
      <c r="B94" s="1">
        <f t="shared" si="22"/>
        <v>4021.3623168788358</v>
      </c>
      <c r="C94" s="1">
        <f t="shared" si="22"/>
        <v>4381.9788763972947</v>
      </c>
      <c r="D94" s="1">
        <f t="shared" si="22"/>
        <v>4217.9541260458991</v>
      </c>
      <c r="E94" s="1">
        <f t="shared" si="22"/>
        <v>4622.1943518136904</v>
      </c>
      <c r="F94" s="1">
        <f t="shared" si="22"/>
        <v>5056.1656436458597</v>
      </c>
      <c r="G94" s="1">
        <f t="shared" si="22"/>
        <v>5165.0627048684337</v>
      </c>
      <c r="H94" s="1">
        <f t="shared" si="22"/>
        <v>5345.4275555124523</v>
      </c>
      <c r="I94" s="1">
        <f t="shared" si="22"/>
        <v>5657.1493288871789</v>
      </c>
      <c r="J94" s="1">
        <f t="shared" si="22"/>
        <v>5542.6279191957765</v>
      </c>
      <c r="K94" s="1">
        <f t="shared" si="22"/>
        <v>5703.872875837521</v>
      </c>
      <c r="L94" s="1">
        <f t="shared" si="22"/>
        <v>5561.2328047709607</v>
      </c>
      <c r="M94" s="1">
        <f t="shared" si="22"/>
        <v>5511.1802049772559</v>
      </c>
      <c r="N94" s="1">
        <f t="shared" si="22"/>
        <v>5740.6404965874281</v>
      </c>
      <c r="O94" s="1">
        <f t="shared" si="22"/>
        <v>5630.2516110789038</v>
      </c>
      <c r="P94" s="1">
        <f t="shared" si="22"/>
        <v>5430.6428688934311</v>
      </c>
      <c r="Q94" s="1">
        <f t="shared" si="22"/>
        <v>5236.9746280255995</v>
      </c>
      <c r="R94" s="1">
        <f t="shared" si="23"/>
        <v>3932.160841372187</v>
      </c>
      <c r="S94" s="1">
        <f t="shared" si="23"/>
        <v>3259.9454369116324</v>
      </c>
      <c r="T94" s="1">
        <f t="shared" si="23"/>
        <v>6849.6774569470963</v>
      </c>
      <c r="U94" s="1">
        <f t="shared" si="23"/>
        <v>8231.5878452065535</v>
      </c>
      <c r="V94" s="1">
        <f t="shared" si="23"/>
        <v>7998.2517389392315</v>
      </c>
      <c r="W94" s="1">
        <f t="shared" si="23"/>
        <v>8900.3033339198373</v>
      </c>
      <c r="X94" s="1">
        <f t="shared" si="23"/>
        <v>8841.4155933528727</v>
      </c>
      <c r="Y94" s="1">
        <f t="shared" si="23"/>
        <v>8676.0376280204291</v>
      </c>
      <c r="Z94" s="1">
        <f t="shared" si="23"/>
        <v>8749.5710657045092</v>
      </c>
      <c r="AA94" s="1">
        <f t="shared" si="23"/>
        <v>8695.0089247075884</v>
      </c>
      <c r="AB94" s="1">
        <f t="shared" si="23"/>
        <v>8357.9818989064952</v>
      </c>
      <c r="AC94" s="1">
        <f t="shared" si="23"/>
        <v>8379.2878677988101</v>
      </c>
      <c r="AD94" s="1">
        <f t="shared" si="23"/>
        <v>8044.4552936697164</v>
      </c>
      <c r="AE94" s="1">
        <f t="shared" si="23"/>
        <v>8340.6006042149966</v>
      </c>
      <c r="AF94" s="1">
        <f t="shared" si="23"/>
        <v>8473.5158523945538</v>
      </c>
      <c r="AG94" s="1">
        <f t="shared" si="23"/>
        <v>8024.1808613239091</v>
      </c>
      <c r="AH94" s="1">
        <f t="shared" si="23"/>
        <v>8209.2985211242776</v>
      </c>
      <c r="AI94" s="1">
        <f t="shared" si="23"/>
        <v>8106.7009864564989</v>
      </c>
      <c r="AJ94" s="1">
        <f t="shared" si="23"/>
        <v>8208.5737002758397</v>
      </c>
      <c r="AK94" s="1">
        <f t="shared" si="23"/>
        <v>8165.0382430552181</v>
      </c>
      <c r="AL94" s="1">
        <f t="shared" si="23"/>
        <v>8209.8382612085552</v>
      </c>
      <c r="AM94" s="1">
        <f t="shared" si="23"/>
        <v>7333.2923947698628</v>
      </c>
      <c r="AN94" s="1">
        <f t="shared" si="23"/>
        <v>8902.7894386408407</v>
      </c>
      <c r="AO94" s="1">
        <f t="shared" si="23"/>
        <v>9112.3522604302052</v>
      </c>
      <c r="AP94" s="1">
        <f t="shared" si="23"/>
        <v>9278.65357377275</v>
      </c>
      <c r="AQ94" s="1">
        <f t="shared" si="23"/>
        <v>9387.0001587177721</v>
      </c>
      <c r="AR94" s="1">
        <f t="shared" si="23"/>
        <v>9655.0534304936082</v>
      </c>
      <c r="AS94" s="1">
        <f t="shared" si="23"/>
        <v>10077.297725511784</v>
      </c>
      <c r="AT94" s="1">
        <f t="shared" si="23"/>
        <v>10707.738961220604</v>
      </c>
      <c r="AU94" s="1">
        <f t="shared" si="23"/>
        <v>10949.369060939396</v>
      </c>
      <c r="AV94" s="1">
        <f t="shared" si="23"/>
        <v>10492.379908115567</v>
      </c>
      <c r="AW94" s="1">
        <f t="shared" si="23"/>
        <v>10093.441607110004</v>
      </c>
      <c r="AX94" s="1">
        <f t="shared" si="23"/>
        <v>10157.131320854995</v>
      </c>
      <c r="AY94" s="1">
        <f t="shared" si="23"/>
        <v>9663.9479996479004</v>
      </c>
      <c r="AZ94" s="1">
        <f t="shared" si="23"/>
        <v>9736.5322038457143</v>
      </c>
    </row>
    <row r="95" spans="1:52" x14ac:dyDescent="0.15">
      <c r="A95">
        <v>92</v>
      </c>
      <c r="B95" s="1">
        <f t="shared" si="22"/>
        <v>3500.4665832175697</v>
      </c>
      <c r="C95" s="1">
        <f t="shared" si="23"/>
        <v>3604.7476180993517</v>
      </c>
      <c r="D95" s="1">
        <f t="shared" si="23"/>
        <v>3929.0903630844382</v>
      </c>
      <c r="E95" s="1">
        <f t="shared" si="23"/>
        <v>3788.689803551757</v>
      </c>
      <c r="F95" s="1">
        <f t="shared" si="23"/>
        <v>4146.4073415379326</v>
      </c>
      <c r="G95" s="1">
        <f t="shared" si="23"/>
        <v>4541.7749577638169</v>
      </c>
      <c r="H95" s="1">
        <f t="shared" si="23"/>
        <v>4635.2185876472358</v>
      </c>
      <c r="I95" s="1">
        <f t="shared" si="23"/>
        <v>4798.6930313293678</v>
      </c>
      <c r="J95" s="1">
        <f t="shared" si="23"/>
        <v>5085.8670306992735</v>
      </c>
      <c r="K95" s="1">
        <f t="shared" si="23"/>
        <v>4986.1821026434245</v>
      </c>
      <c r="L95" s="1">
        <f t="shared" si="23"/>
        <v>5130.3837251537298</v>
      </c>
      <c r="M95" s="1">
        <f t="shared" si="23"/>
        <v>5004.4649218254535</v>
      </c>
      <c r="N95" s="1">
        <f t="shared" si="23"/>
        <v>4959.5679795954111</v>
      </c>
      <c r="O95" s="1">
        <f t="shared" si="23"/>
        <v>5168.0138498562401</v>
      </c>
      <c r="P95" s="1">
        <f t="shared" si="23"/>
        <v>5070.7941019796508</v>
      </c>
      <c r="Q95" s="1">
        <f t="shared" si="23"/>
        <v>4894.5716916899191</v>
      </c>
      <c r="R95" s="1">
        <f t="shared" si="23"/>
        <v>4724.712002270503</v>
      </c>
      <c r="S95" s="1">
        <f t="shared" si="23"/>
        <v>3546.8217941021776</v>
      </c>
      <c r="T95" s="1">
        <f t="shared" si="23"/>
        <v>2942.0602693115889</v>
      </c>
      <c r="U95" s="1">
        <f t="shared" si="23"/>
        <v>6183.5044101365729</v>
      </c>
      <c r="V95" s="1">
        <f t="shared" si="23"/>
        <v>7434.1458091071345</v>
      </c>
      <c r="W95" s="1">
        <f t="shared" si="23"/>
        <v>7224.744320783806</v>
      </c>
      <c r="X95" s="1">
        <f t="shared" si="23"/>
        <v>8043.7227587813659</v>
      </c>
      <c r="Y95" s="1">
        <f t="shared" si="23"/>
        <v>7995.0662955395819</v>
      </c>
      <c r="Z95" s="1">
        <f t="shared" si="23"/>
        <v>7855.5840597464885</v>
      </c>
      <c r="AA95" s="1">
        <f t="shared" si="23"/>
        <v>7924.1718932764852</v>
      </c>
      <c r="AB95" s="1">
        <f t="shared" si="23"/>
        <v>7866.8358614388098</v>
      </c>
      <c r="AC95" s="1">
        <f t="shared" si="23"/>
        <v>7575.8724276122866</v>
      </c>
      <c r="AD95" s="1">
        <f t="shared" si="23"/>
        <v>7601.1177322979711</v>
      </c>
      <c r="AE95" s="1">
        <f t="shared" si="23"/>
        <v>7300.5835311928849</v>
      </c>
      <c r="AF95" s="1">
        <f t="shared" si="23"/>
        <v>7571.3774072754786</v>
      </c>
      <c r="AG95" s="1">
        <f t="shared" si="23"/>
        <v>7699.8426917622783</v>
      </c>
      <c r="AH95" s="1">
        <f t="shared" si="23"/>
        <v>7294.1919101493659</v>
      </c>
      <c r="AI95" s="1">
        <f t="shared" si="23"/>
        <v>7463.7779337298962</v>
      </c>
      <c r="AJ95" s="1">
        <f t="shared" si="23"/>
        <v>7378.6436772424531</v>
      </c>
      <c r="AK95" s="1">
        <f t="shared" si="23"/>
        <v>7473.5262298417647</v>
      </c>
      <c r="AL95" s="1">
        <f t="shared" si="23"/>
        <v>7438.0726756345921</v>
      </c>
      <c r="AM95" s="1">
        <f t="shared" si="23"/>
        <v>7483.6368577815811</v>
      </c>
      <c r="AN95" s="1">
        <f t="shared" si="23"/>
        <v>6688.8110878020989</v>
      </c>
      <c r="AO95" s="1">
        <f t="shared" si="23"/>
        <v>8125.9727034942298</v>
      </c>
      <c r="AP95" s="1">
        <f t="shared" si="23"/>
        <v>8316.7829871838003</v>
      </c>
      <c r="AQ95" s="1">
        <f t="shared" si="23"/>
        <v>8472.5051893419568</v>
      </c>
      <c r="AR95" s="1">
        <f t="shared" si="23"/>
        <v>8576.2040966604782</v>
      </c>
      <c r="AS95" s="1">
        <f t="shared" si="23"/>
        <v>8827.357695370787</v>
      </c>
      <c r="AT95" s="1">
        <f t="shared" si="23"/>
        <v>9211.8521943971937</v>
      </c>
      <c r="AU95" s="1">
        <f t="shared" si="23"/>
        <v>9796.8670555258086</v>
      </c>
      <c r="AV95" s="1">
        <f t="shared" si="23"/>
        <v>10014.737391647162</v>
      </c>
      <c r="AW95" s="1">
        <f t="shared" si="23"/>
        <v>9606.0181094540549</v>
      </c>
      <c r="AX95" s="1">
        <f t="shared" si="23"/>
        <v>9244.6795569332644</v>
      </c>
      <c r="AY95" s="1">
        <f t="shared" si="23"/>
        <v>9307.4344633735491</v>
      </c>
      <c r="AZ95" s="1">
        <f t="shared" si="23"/>
        <v>8860.0618750220892</v>
      </c>
    </row>
    <row r="96" spans="1:52" x14ac:dyDescent="0.15">
      <c r="A96">
        <v>93</v>
      </c>
      <c r="B96" s="1">
        <f t="shared" si="22"/>
        <v>2598.4254770204525</v>
      </c>
      <c r="C96" s="1">
        <f t="shared" si="22"/>
        <v>3087.6751969632942</v>
      </c>
      <c r="D96" s="1">
        <f t="shared" si="22"/>
        <v>3187.5155470898035</v>
      </c>
      <c r="E96" s="1">
        <f t="shared" si="22"/>
        <v>3468.1516505725117</v>
      </c>
      <c r="F96" s="1">
        <f t="shared" si="22"/>
        <v>3350.0935420307269</v>
      </c>
      <c r="G96" s="1">
        <f t="shared" si="22"/>
        <v>3663.6302378318628</v>
      </c>
      <c r="H96" s="1">
        <f t="shared" si="22"/>
        <v>4017.9439571648331</v>
      </c>
      <c r="I96" s="1">
        <f t="shared" si="22"/>
        <v>4096.5849387668413</v>
      </c>
      <c r="J96" s="1">
        <f t="shared" si="22"/>
        <v>4244.161471144731</v>
      </c>
      <c r="K96" s="1">
        <f t="shared" si="22"/>
        <v>4503.5250346964185</v>
      </c>
      <c r="L96" s="1">
        <f t="shared" si="22"/>
        <v>4419.730416959319</v>
      </c>
      <c r="M96" s="1">
        <f t="shared" si="22"/>
        <v>4545.38782965674</v>
      </c>
      <c r="N96" s="1">
        <f t="shared" si="22"/>
        <v>4436.7074797558726</v>
      </c>
      <c r="O96" s="1">
        <f t="shared" si="22"/>
        <v>4399.3455487340689</v>
      </c>
      <c r="P96" s="1">
        <f t="shared" si="22"/>
        <v>4583.9058324092985</v>
      </c>
      <c r="Q96" s="1">
        <f t="shared" si="22"/>
        <v>4500.2263514782899</v>
      </c>
      <c r="R96" s="1">
        <f t="shared" ref="C96:AZ101" si="24">R203+R310</f>
        <v>4349.2853806418825</v>
      </c>
      <c r="S96" s="1">
        <f t="shared" si="24"/>
        <v>4200.930088221503</v>
      </c>
      <c r="T96" s="1">
        <f t="shared" si="24"/>
        <v>3154.2506994180035</v>
      </c>
      <c r="U96" s="1">
        <f t="shared" si="24"/>
        <v>2617.3386606984282</v>
      </c>
      <c r="V96" s="1">
        <f t="shared" si="24"/>
        <v>5502.8724022814795</v>
      </c>
      <c r="W96" s="1">
        <f t="shared" si="24"/>
        <v>6621.0119883885391</v>
      </c>
      <c r="X96" s="1">
        <f t="shared" si="24"/>
        <v>6435.3243767090562</v>
      </c>
      <c r="Y96" s="1">
        <f t="shared" si="24"/>
        <v>7169.162976477056</v>
      </c>
      <c r="Z96" s="1">
        <f t="shared" si="24"/>
        <v>7134.0712765419521</v>
      </c>
      <c r="AA96" s="1">
        <f t="shared" si="24"/>
        <v>7013.630893298563</v>
      </c>
      <c r="AB96" s="1">
        <f t="shared" si="24"/>
        <v>7067.2039630212403</v>
      </c>
      <c r="AC96" s="1">
        <f t="shared" si="24"/>
        <v>7029.0137146308889</v>
      </c>
      <c r="AD96" s="1">
        <f t="shared" si="24"/>
        <v>6778.1023483030767</v>
      </c>
      <c r="AE96" s="1">
        <f t="shared" si="24"/>
        <v>6798.6848714282351</v>
      </c>
      <c r="AF96" s="1">
        <f t="shared" si="24"/>
        <v>6541.0256887800297</v>
      </c>
      <c r="AG96" s="1">
        <f t="shared" si="24"/>
        <v>6782.1402856821369</v>
      </c>
      <c r="AH96" s="1">
        <f t="shared" si="24"/>
        <v>6904.7512986100046</v>
      </c>
      <c r="AI96" s="1">
        <f t="shared" si="24"/>
        <v>6544.906556967032</v>
      </c>
      <c r="AJ96" s="1">
        <f t="shared" si="24"/>
        <v>6698.9089518551045</v>
      </c>
      <c r="AK96" s="1">
        <f t="shared" si="24"/>
        <v>6628.9447001977996</v>
      </c>
      <c r="AL96" s="1">
        <f t="shared" si="24"/>
        <v>6718.4741784353464</v>
      </c>
      <c r="AM96" s="1">
        <f t="shared" si="24"/>
        <v>6688.6435773475005</v>
      </c>
      <c r="AN96" s="1">
        <f t="shared" si="24"/>
        <v>6735.8667248404781</v>
      </c>
      <c r="AO96" s="1">
        <f t="shared" si="24"/>
        <v>6027.0006741083616</v>
      </c>
      <c r="AP96" s="1">
        <f t="shared" si="24"/>
        <v>7322.8067860324863</v>
      </c>
      <c r="AQ96" s="1">
        <f t="shared" si="24"/>
        <v>7497.8156077336353</v>
      </c>
      <c r="AR96" s="1">
        <f t="shared" si="24"/>
        <v>7641.1873982340167</v>
      </c>
      <c r="AS96" s="1">
        <f t="shared" si="24"/>
        <v>7740.6131775938657</v>
      </c>
      <c r="AT96" s="1">
        <f t="shared" si="24"/>
        <v>7972.5381963567015</v>
      </c>
      <c r="AU96" s="1">
        <f t="shared" si="24"/>
        <v>8322.9276295261789</v>
      </c>
      <c r="AV96" s="1">
        <f t="shared" si="24"/>
        <v>8847.8429662721373</v>
      </c>
      <c r="AW96" s="1">
        <f t="shared" si="24"/>
        <v>9057.0986018912372</v>
      </c>
      <c r="AX96" s="1">
        <f t="shared" si="24"/>
        <v>8689.9586593631702</v>
      </c>
      <c r="AY96" s="1">
        <f t="shared" si="24"/>
        <v>8368.173005151064</v>
      </c>
      <c r="AZ96" s="1">
        <f t="shared" si="24"/>
        <v>8429.0215368888821</v>
      </c>
    </row>
    <row r="97" spans="1:52" x14ac:dyDescent="0.15">
      <c r="A97">
        <v>94</v>
      </c>
      <c r="B97" s="1">
        <f t="shared" si="22"/>
        <v>1975.9698221530562</v>
      </c>
      <c r="C97" s="1">
        <f t="shared" si="24"/>
        <v>2250.5836447153179</v>
      </c>
      <c r="D97" s="1">
        <f t="shared" si="24"/>
        <v>2678.6089673900415</v>
      </c>
      <c r="E97" s="1">
        <f t="shared" si="24"/>
        <v>2765.5004062513035</v>
      </c>
      <c r="F97" s="1">
        <f t="shared" si="24"/>
        <v>3003.5391570679512</v>
      </c>
      <c r="G97" s="1">
        <f t="shared" si="24"/>
        <v>2908.2804360231967</v>
      </c>
      <c r="H97" s="1">
        <f t="shared" si="24"/>
        <v>3177.5265696903516</v>
      </c>
      <c r="I97" s="1">
        <f t="shared" si="24"/>
        <v>3489.3983803836391</v>
      </c>
      <c r="J97" s="1">
        <f t="shared" si="24"/>
        <v>3555.7875084309871</v>
      </c>
      <c r="K97" s="1">
        <f t="shared" si="24"/>
        <v>3685.4022609606227</v>
      </c>
      <c r="L97" s="1">
        <f t="shared" si="24"/>
        <v>3916.9759074360945</v>
      </c>
      <c r="M97" s="1">
        <f t="shared" si="24"/>
        <v>3846.7870624857323</v>
      </c>
      <c r="N97" s="1">
        <f t="shared" si="24"/>
        <v>3955.0230742829481</v>
      </c>
      <c r="O97" s="1">
        <f t="shared" si="24"/>
        <v>3865.3528476913325</v>
      </c>
      <c r="P97" s="1">
        <f t="shared" si="24"/>
        <v>3833.0172220952427</v>
      </c>
      <c r="Q97" s="1">
        <f t="shared" si="24"/>
        <v>3994.1816954276433</v>
      </c>
      <c r="R97" s="1">
        <f t="shared" si="24"/>
        <v>3925.7856816691697</v>
      </c>
      <c r="S97" s="1">
        <f t="shared" si="24"/>
        <v>3797.3679136494429</v>
      </c>
      <c r="T97" s="1">
        <f t="shared" si="24"/>
        <v>3671.7297106743335</v>
      </c>
      <c r="U97" s="1">
        <f t="shared" si="24"/>
        <v>2757.0300743947205</v>
      </c>
      <c r="V97" s="1">
        <f t="shared" si="24"/>
        <v>2288.0799770666572</v>
      </c>
      <c r="W97" s="1">
        <f t="shared" si="24"/>
        <v>4815.5004031584458</v>
      </c>
      <c r="X97" s="1">
        <f t="shared" si="24"/>
        <v>5798.1998268091502</v>
      </c>
      <c r="Y97" s="1">
        <f t="shared" si="24"/>
        <v>5636.8147464577278</v>
      </c>
      <c r="Z97" s="1">
        <f t="shared" si="24"/>
        <v>6287.6846018906381</v>
      </c>
      <c r="AA97" s="1">
        <f t="shared" si="24"/>
        <v>6259.258842084143</v>
      </c>
      <c r="AB97" s="1">
        <f t="shared" si="24"/>
        <v>6147.6203823284559</v>
      </c>
      <c r="AC97" s="1">
        <f t="shared" si="24"/>
        <v>6207.7376114651597</v>
      </c>
      <c r="AD97" s="1">
        <f t="shared" si="24"/>
        <v>6182.1717121041875</v>
      </c>
      <c r="AE97" s="1">
        <f t="shared" si="24"/>
        <v>5962.5007511527474</v>
      </c>
      <c r="AF97" s="1">
        <f t="shared" si="24"/>
        <v>5987.0853597976857</v>
      </c>
      <c r="AG97" s="1">
        <f t="shared" si="24"/>
        <v>5767.3198107927119</v>
      </c>
      <c r="AH97" s="1">
        <f t="shared" si="24"/>
        <v>5978.8805794901746</v>
      </c>
      <c r="AI97" s="1">
        <f t="shared" si="24"/>
        <v>6095.421181635119</v>
      </c>
      <c r="AJ97" s="1">
        <f t="shared" si="24"/>
        <v>5782.0304768136239</v>
      </c>
      <c r="AK97" s="1">
        <f t="shared" si="24"/>
        <v>5918.6889552974135</v>
      </c>
      <c r="AL97" s="1">
        <f t="shared" si="24"/>
        <v>5865.0326424167542</v>
      </c>
      <c r="AM97" s="1">
        <f t="shared" si="24"/>
        <v>5946.3967704372944</v>
      </c>
      <c r="AN97" s="1">
        <f t="shared" si="24"/>
        <v>5923.6630980136561</v>
      </c>
      <c r="AO97" s="1">
        <f t="shared" si="24"/>
        <v>5973.992709497832</v>
      </c>
      <c r="AP97" s="1">
        <f t="shared" si="24"/>
        <v>5347.5494529903344</v>
      </c>
      <c r="AQ97" s="1">
        <f t="shared" si="24"/>
        <v>6502.0508465861976</v>
      </c>
      <c r="AR97" s="1">
        <f t="shared" si="24"/>
        <v>6659.6464690616158</v>
      </c>
      <c r="AS97" s="1">
        <f t="shared" si="24"/>
        <v>6791.2301948817676</v>
      </c>
      <c r="AT97" s="1">
        <f t="shared" si="24"/>
        <v>6884.4801780564503</v>
      </c>
      <c r="AU97" s="1">
        <f t="shared" si="24"/>
        <v>7100.2244620402907</v>
      </c>
      <c r="AV97" s="1">
        <f t="shared" si="24"/>
        <v>7403.5445785841002</v>
      </c>
      <c r="AW97" s="1">
        <f t="shared" si="24"/>
        <v>7882.7883929847421</v>
      </c>
      <c r="AX97" s="1">
        <f t="shared" si="24"/>
        <v>8074.4972273349167</v>
      </c>
      <c r="AY97" s="1">
        <f t="shared" si="24"/>
        <v>7750.9865807170045</v>
      </c>
      <c r="AZ97" s="1">
        <f t="shared" si="24"/>
        <v>7468.6193192145165</v>
      </c>
    </row>
    <row r="98" spans="1:52" x14ac:dyDescent="0.15">
      <c r="A98">
        <v>95</v>
      </c>
      <c r="B98" s="1">
        <f t="shared" si="22"/>
        <v>1484.8142055934832</v>
      </c>
      <c r="C98" s="1">
        <f t="shared" si="24"/>
        <v>1671.8619297464993</v>
      </c>
      <c r="D98" s="1">
        <f t="shared" si="24"/>
        <v>1913.7912363588332</v>
      </c>
      <c r="E98" s="1">
        <f t="shared" si="24"/>
        <v>2273.9613576884153</v>
      </c>
      <c r="F98" s="1">
        <f t="shared" si="24"/>
        <v>2347.8787175814059</v>
      </c>
      <c r="G98" s="1">
        <f t="shared" si="24"/>
        <v>2547.0705234175389</v>
      </c>
      <c r="H98" s="1">
        <f t="shared" si="24"/>
        <v>2471.8552198532971</v>
      </c>
      <c r="I98" s="1">
        <f t="shared" si="24"/>
        <v>2698.368514993319</v>
      </c>
      <c r="J98" s="1">
        <f t="shared" si="24"/>
        <v>2968.8692760908139</v>
      </c>
      <c r="K98" s="1">
        <f t="shared" si="24"/>
        <v>3022.4942373388935</v>
      </c>
      <c r="L98" s="1">
        <f t="shared" si="24"/>
        <v>3135.5092813213337</v>
      </c>
      <c r="M98" s="1">
        <f t="shared" si="24"/>
        <v>3336.7912085174789</v>
      </c>
      <c r="N98" s="1">
        <f t="shared" si="24"/>
        <v>3280.0267062094736</v>
      </c>
      <c r="O98" s="1">
        <f t="shared" si="24"/>
        <v>3373.6826723989334</v>
      </c>
      <c r="P98" s="1">
        <f t="shared" si="24"/>
        <v>3299.5781076812955</v>
      </c>
      <c r="Q98" s="1">
        <f t="shared" si="24"/>
        <v>3272.7156018716355</v>
      </c>
      <c r="R98" s="1">
        <f t="shared" si="24"/>
        <v>3412.9138070481713</v>
      </c>
      <c r="S98" s="1">
        <f t="shared" si="24"/>
        <v>3356.8525591763068</v>
      </c>
      <c r="T98" s="1">
        <f t="shared" si="24"/>
        <v>3251.4723265299663</v>
      </c>
      <c r="U98" s="1">
        <f t="shared" si="24"/>
        <v>3146.9241907509145</v>
      </c>
      <c r="V98" s="1">
        <f t="shared" si="24"/>
        <v>2362.5825821502467</v>
      </c>
      <c r="W98" s="1">
        <f t="shared" si="24"/>
        <v>1962.6198794322302</v>
      </c>
      <c r="X98" s="1">
        <f t="shared" si="24"/>
        <v>4133.99071899517</v>
      </c>
      <c r="Y98" s="1">
        <f t="shared" si="24"/>
        <v>4981.938548108893</v>
      </c>
      <c r="Z98" s="1">
        <f t="shared" si="24"/>
        <v>4848.4266367885011</v>
      </c>
      <c r="AA98" s="1">
        <f t="shared" si="24"/>
        <v>5410.0387542287053</v>
      </c>
      <c r="AB98" s="1">
        <f t="shared" si="24"/>
        <v>5378.0277233483066</v>
      </c>
      <c r="AC98" s="1">
        <f t="shared" si="24"/>
        <v>5296.1702216301455</v>
      </c>
      <c r="AD98" s="1">
        <f t="shared" si="24"/>
        <v>5356.0867681035033</v>
      </c>
      <c r="AE98" s="1">
        <f t="shared" si="24"/>
        <v>5333.9685323278154</v>
      </c>
      <c r="AF98" s="1">
        <f t="shared" si="24"/>
        <v>5153.2858966459362</v>
      </c>
      <c r="AG98" s="1">
        <f t="shared" si="24"/>
        <v>5177.3348596935693</v>
      </c>
      <c r="AH98" s="1">
        <f t="shared" si="24"/>
        <v>4993.9101735442509</v>
      </c>
      <c r="AI98" s="1">
        <f t="shared" si="24"/>
        <v>5177.754307737554</v>
      </c>
      <c r="AJ98" s="1">
        <f t="shared" si="24"/>
        <v>5287.0118581825527</v>
      </c>
      <c r="AK98" s="1">
        <f t="shared" si="24"/>
        <v>5017.9686741607447</v>
      </c>
      <c r="AL98" s="1">
        <f t="shared" si="24"/>
        <v>5139.409208501469</v>
      </c>
      <c r="AM98" s="1">
        <f t="shared" si="24"/>
        <v>5098.4239419998776</v>
      </c>
      <c r="AN98" s="1">
        <f t="shared" si="24"/>
        <v>5172.8862252863737</v>
      </c>
      <c r="AO98" s="1">
        <f t="shared" si="24"/>
        <v>5159.189525506923</v>
      </c>
      <c r="AP98" s="1">
        <f t="shared" si="24"/>
        <v>5206.8784606742329</v>
      </c>
      <c r="AQ98" s="1">
        <f t="shared" si="24"/>
        <v>4665.8999590588019</v>
      </c>
      <c r="AR98" s="1">
        <f t="shared" si="24"/>
        <v>5676.9363399912945</v>
      </c>
      <c r="AS98" s="1">
        <f t="shared" si="24"/>
        <v>5818.006575810221</v>
      </c>
      <c r="AT98" s="1">
        <f t="shared" si="24"/>
        <v>5936.2654094416166</v>
      </c>
      <c r="AU98" s="1">
        <f t="shared" si="24"/>
        <v>6026.8011424351744</v>
      </c>
      <c r="AV98" s="1">
        <f t="shared" si="24"/>
        <v>6212.7761915826095</v>
      </c>
      <c r="AW98" s="1">
        <f t="shared" si="24"/>
        <v>6485.4489169762237</v>
      </c>
      <c r="AX98" s="1">
        <f t="shared" si="24"/>
        <v>6910.1690850585364</v>
      </c>
      <c r="AY98" s="1">
        <f t="shared" si="24"/>
        <v>7084.6296654498556</v>
      </c>
      <c r="AZ98" s="1">
        <f t="shared" si="24"/>
        <v>6804.1945286600694</v>
      </c>
    </row>
    <row r="99" spans="1:52" x14ac:dyDescent="0.15">
      <c r="A99">
        <v>96</v>
      </c>
      <c r="B99" s="1">
        <f t="shared" si="22"/>
        <v>1160.0283858680407</v>
      </c>
      <c r="C99" s="1">
        <f t="shared" si="24"/>
        <v>1227.5173994881648</v>
      </c>
      <c r="D99" s="1">
        <f t="shared" si="24"/>
        <v>1388.2424757363528</v>
      </c>
      <c r="E99" s="1">
        <f t="shared" si="24"/>
        <v>1590.1094289451739</v>
      </c>
      <c r="F99" s="1">
        <f t="shared" si="24"/>
        <v>1886.0928074726153</v>
      </c>
      <c r="G99" s="1">
        <f t="shared" si="24"/>
        <v>1949.0773054825252</v>
      </c>
      <c r="H99" s="1">
        <f t="shared" si="24"/>
        <v>2111.3814802370948</v>
      </c>
      <c r="I99" s="1">
        <f t="shared" si="24"/>
        <v>2053.9811682517411</v>
      </c>
      <c r="J99" s="1">
        <f t="shared" si="24"/>
        <v>2241.7564782177569</v>
      </c>
      <c r="K99" s="1">
        <f t="shared" si="24"/>
        <v>2470.1058715342133</v>
      </c>
      <c r="L99" s="1">
        <f t="shared" si="24"/>
        <v>2513.6321970855874</v>
      </c>
      <c r="M99" s="1">
        <f t="shared" si="24"/>
        <v>2608.724847291056</v>
      </c>
      <c r="N99" s="1">
        <f t="shared" si="24"/>
        <v>2780.59919608162</v>
      </c>
      <c r="O99" s="1">
        <f t="shared" si="24"/>
        <v>2738.1573535965763</v>
      </c>
      <c r="P99" s="1">
        <f t="shared" si="24"/>
        <v>2815.5345244397427</v>
      </c>
      <c r="Q99" s="1">
        <f t="shared" si="24"/>
        <v>2756.2198467195517</v>
      </c>
      <c r="R99" s="1">
        <f t="shared" si="24"/>
        <v>2736.5490988943311</v>
      </c>
      <c r="S99" s="1">
        <f t="shared" si="24"/>
        <v>2854.3616076938288</v>
      </c>
      <c r="T99" s="1">
        <f t="shared" si="24"/>
        <v>2811.0611455019198</v>
      </c>
      <c r="U99" s="1">
        <f t="shared" si="24"/>
        <v>2726.2558474537495</v>
      </c>
      <c r="V99" s="1">
        <f t="shared" si="24"/>
        <v>2640.8922149182931</v>
      </c>
      <c r="W99" s="1">
        <f t="shared" si="24"/>
        <v>1983.7972145578365</v>
      </c>
      <c r="X99" s="1">
        <f t="shared" si="24"/>
        <v>1649.0892184786676</v>
      </c>
      <c r="Y99" s="1">
        <f t="shared" si="24"/>
        <v>3477.3682711790889</v>
      </c>
      <c r="Z99" s="1">
        <f t="shared" si="24"/>
        <v>4198.5118369956244</v>
      </c>
      <c r="AA99" s="1">
        <f t="shared" si="24"/>
        <v>4085.5277011304815</v>
      </c>
      <c r="AB99" s="1">
        <f t="shared" si="24"/>
        <v>4550.8083571595971</v>
      </c>
      <c r="AC99" s="1">
        <f t="shared" si="24"/>
        <v>4536.343124657411</v>
      </c>
      <c r="AD99" s="1">
        <f t="shared" si="24"/>
        <v>4476.4117338869628</v>
      </c>
      <c r="AE99" s="1">
        <f t="shared" si="24"/>
        <v>4527.0228526974979</v>
      </c>
      <c r="AF99" s="1">
        <f t="shared" si="24"/>
        <v>4516.1935346455157</v>
      </c>
      <c r="AG99" s="1">
        <f t="shared" si="24"/>
        <v>4368.1683229007967</v>
      </c>
      <c r="AH99" s="1">
        <f t="shared" si="24"/>
        <v>4391.2209461647171</v>
      </c>
      <c r="AI99" s="1">
        <f t="shared" si="24"/>
        <v>4242.9355817109863</v>
      </c>
      <c r="AJ99" s="1">
        <f t="shared" si="24"/>
        <v>4400.3536011704618</v>
      </c>
      <c r="AK99" s="1">
        <f t="shared" si="24"/>
        <v>4499.5532321841292</v>
      </c>
      <c r="AL99" s="1">
        <f t="shared" si="24"/>
        <v>4275.1363093064483</v>
      </c>
      <c r="AM99" s="1">
        <f t="shared" si="24"/>
        <v>4379.3117118672235</v>
      </c>
      <c r="AN99" s="1">
        <f t="shared" si="24"/>
        <v>4351.0525204218675</v>
      </c>
      <c r="AO99" s="1">
        <f t="shared" si="24"/>
        <v>4420.6421652838189</v>
      </c>
      <c r="AP99" s="1">
        <f t="shared" si="24"/>
        <v>4410.5379495213883</v>
      </c>
      <c r="AQ99" s="1">
        <f t="shared" si="24"/>
        <v>4457.9961327041729</v>
      </c>
      <c r="AR99" s="1">
        <f t="shared" si="24"/>
        <v>3998.60777355968</v>
      </c>
      <c r="AS99" s="1">
        <f t="shared" si="24"/>
        <v>4869.9461647848648</v>
      </c>
      <c r="AT99" s="1">
        <f t="shared" si="24"/>
        <v>4993.4547542381533</v>
      </c>
      <c r="AU99" s="1">
        <f t="shared" si="24"/>
        <v>5102.4134064583768</v>
      </c>
      <c r="AV99" s="1">
        <f t="shared" si="24"/>
        <v>5176.8955502938561</v>
      </c>
      <c r="AW99" s="1">
        <f t="shared" si="24"/>
        <v>5348.8314508082849</v>
      </c>
      <c r="AX99" s="1">
        <f t="shared" si="24"/>
        <v>5583.9235153926129</v>
      </c>
      <c r="AY99" s="1">
        <f t="shared" si="24"/>
        <v>5955.5714804555673</v>
      </c>
      <c r="AZ99" s="1">
        <f t="shared" si="24"/>
        <v>6111.6669225281476</v>
      </c>
    </row>
    <row r="100" spans="1:52" x14ac:dyDescent="0.15">
      <c r="A100">
        <v>97</v>
      </c>
      <c r="B100" s="1">
        <f t="shared" si="22"/>
        <v>1004.1229950016879</v>
      </c>
      <c r="C100" s="1">
        <f t="shared" si="24"/>
        <v>931.66864437548873</v>
      </c>
      <c r="D100" s="1">
        <f t="shared" si="24"/>
        <v>997.18783655897073</v>
      </c>
      <c r="E100" s="1">
        <f t="shared" si="24"/>
        <v>1125.7751278941587</v>
      </c>
      <c r="F100" s="1">
        <f t="shared" si="24"/>
        <v>1290.1995140314043</v>
      </c>
      <c r="G100" s="1">
        <f t="shared" si="24"/>
        <v>1529.078215716389</v>
      </c>
      <c r="H100" s="1">
        <f t="shared" si="24"/>
        <v>1580.9789592744346</v>
      </c>
      <c r="I100" s="1">
        <f t="shared" si="24"/>
        <v>1710.1371711660029</v>
      </c>
      <c r="J100" s="1">
        <f t="shared" si="24"/>
        <v>1669.3571172362126</v>
      </c>
      <c r="K100" s="1">
        <f t="shared" si="24"/>
        <v>1820.1849415320214</v>
      </c>
      <c r="L100" s="1">
        <f t="shared" si="24"/>
        <v>2010.1318646622976</v>
      </c>
      <c r="M100" s="1">
        <f t="shared" si="24"/>
        <v>2043.1271586870666</v>
      </c>
      <c r="N100" s="1">
        <f t="shared" si="24"/>
        <v>2121.8989820166194</v>
      </c>
      <c r="O100" s="1">
        <f t="shared" si="24"/>
        <v>2267.7590236256374</v>
      </c>
      <c r="P100" s="1">
        <f t="shared" si="24"/>
        <v>2235.3692519214319</v>
      </c>
      <c r="Q100" s="1">
        <f t="shared" si="24"/>
        <v>2298.2091487057824</v>
      </c>
      <c r="R100" s="1">
        <f t="shared" si="24"/>
        <v>2254.0141834526762</v>
      </c>
      <c r="S100" s="1">
        <f t="shared" si="24"/>
        <v>2238.6189566005978</v>
      </c>
      <c r="T100" s="1">
        <f t="shared" si="24"/>
        <v>2336.9463946949245</v>
      </c>
      <c r="U100" s="1">
        <f t="shared" si="24"/>
        <v>2304.1125767583367</v>
      </c>
      <c r="V100" s="1">
        <f t="shared" si="24"/>
        <v>2237.1752684654548</v>
      </c>
      <c r="W100" s="1">
        <f t="shared" si="24"/>
        <v>2170.8255469470414</v>
      </c>
      <c r="X100" s="1">
        <f t="shared" si="24"/>
        <v>1631.133942955252</v>
      </c>
      <c r="Y100" s="1">
        <f t="shared" si="24"/>
        <v>1356.9741767723672</v>
      </c>
      <c r="Z100" s="1">
        <f t="shared" si="24"/>
        <v>2868.9390860582344</v>
      </c>
      <c r="AA100" s="1">
        <f t="shared" si="24"/>
        <v>3465.0320984519099</v>
      </c>
      <c r="AB100" s="1">
        <f t="shared" si="24"/>
        <v>3361.2819500898545</v>
      </c>
      <c r="AC100" s="1">
        <f t="shared" si="24"/>
        <v>3757.2970999182548</v>
      </c>
      <c r="AD100" s="1">
        <f t="shared" si="24"/>
        <v>3752.9671353029021</v>
      </c>
      <c r="AE100" s="1">
        <f t="shared" si="24"/>
        <v>3704.2120582265097</v>
      </c>
      <c r="AF100" s="1">
        <f t="shared" si="24"/>
        <v>3753.8302847141335</v>
      </c>
      <c r="AG100" s="1">
        <f t="shared" si="24"/>
        <v>3748.7752798672568</v>
      </c>
      <c r="AH100" s="1">
        <f t="shared" si="24"/>
        <v>3630.3142443932811</v>
      </c>
      <c r="AI100" s="1">
        <f t="shared" si="24"/>
        <v>3653.1241955459859</v>
      </c>
      <c r="AJ100" s="1">
        <f t="shared" si="24"/>
        <v>3536.7913290857796</v>
      </c>
      <c r="AK100" s="1">
        <f t="shared" si="24"/>
        <v>3667.8118257253145</v>
      </c>
      <c r="AL100" s="1">
        <f t="shared" si="24"/>
        <v>3758.2361069308608</v>
      </c>
      <c r="AM100" s="1">
        <f t="shared" si="24"/>
        <v>3572.9352990185075</v>
      </c>
      <c r="AN100" s="1">
        <f t="shared" si="24"/>
        <v>3662.146618974115</v>
      </c>
      <c r="AO100" s="1">
        <f t="shared" si="24"/>
        <v>3647.0557906213189</v>
      </c>
      <c r="AP100" s="1">
        <f t="shared" si="24"/>
        <v>3706.8230597610127</v>
      </c>
      <c r="AQ100" s="1">
        <f t="shared" si="24"/>
        <v>3702.7884844233868</v>
      </c>
      <c r="AR100" s="1">
        <f t="shared" si="24"/>
        <v>3747.8333943565572</v>
      </c>
      <c r="AS100" s="1">
        <f t="shared" si="24"/>
        <v>3366.0620311569883</v>
      </c>
      <c r="AT100" s="1">
        <f t="shared" si="24"/>
        <v>4103.2235844678589</v>
      </c>
      <c r="AU100" s="1">
        <f t="shared" si="24"/>
        <v>4213.8398098897669</v>
      </c>
      <c r="AV100" s="1">
        <f t="shared" si="24"/>
        <v>4300.8991041718464</v>
      </c>
      <c r="AW100" s="1">
        <f t="shared" si="24"/>
        <v>4375.0021807767844</v>
      </c>
      <c r="AX100" s="1">
        <f t="shared" si="24"/>
        <v>4525.1192018396678</v>
      </c>
      <c r="AY100" s="1">
        <f t="shared" si="24"/>
        <v>4725.5450710821451</v>
      </c>
      <c r="AZ100" s="1">
        <f t="shared" si="24"/>
        <v>5045.2409115681457</v>
      </c>
    </row>
    <row r="101" spans="1:52" x14ac:dyDescent="0.15">
      <c r="A101">
        <v>98</v>
      </c>
      <c r="B101" s="1">
        <f t="shared" si="22"/>
        <v>881.83337519539668</v>
      </c>
      <c r="C101" s="1">
        <f t="shared" si="24"/>
        <v>786.65503675167668</v>
      </c>
      <c r="D101" s="1">
        <f t="shared" si="24"/>
        <v>736.67875322221585</v>
      </c>
      <c r="E101" s="1">
        <f t="shared" si="24"/>
        <v>791.4602847816459</v>
      </c>
      <c r="F101" s="1">
        <f t="shared" si="24"/>
        <v>891.60272692440401</v>
      </c>
      <c r="G101" s="1">
        <f t="shared" si="24"/>
        <v>1023.6958225541671</v>
      </c>
      <c r="H101" s="1">
        <f t="shared" si="24"/>
        <v>1211.4967384397314</v>
      </c>
      <c r="I101" s="1">
        <f t="shared" si="24"/>
        <v>1253.4506770716557</v>
      </c>
      <c r="J101" s="1">
        <f t="shared" si="24"/>
        <v>1355.0754392661577</v>
      </c>
      <c r="K101" s="1">
        <f t="shared" si="24"/>
        <v>1326.3668038672251</v>
      </c>
      <c r="L101" s="1">
        <f t="shared" si="24"/>
        <v>1445.9073482801721</v>
      </c>
      <c r="M101" s="1">
        <f t="shared" si="24"/>
        <v>1599.2183948352413</v>
      </c>
      <c r="N101" s="1">
        <f t="shared" si="24"/>
        <v>1623.7195982228238</v>
      </c>
      <c r="O101" s="1">
        <f t="shared" si="24"/>
        <v>1689.6656719232519</v>
      </c>
      <c r="P101" s="1">
        <f t="shared" si="24"/>
        <v>1808.9555698880715</v>
      </c>
      <c r="Q101" s="1">
        <f t="shared" si="24"/>
        <v>1785.2914025557561</v>
      </c>
      <c r="R101" s="1">
        <f t="shared" si="24"/>
        <v>1837.1343697662678</v>
      </c>
      <c r="S101" s="1">
        <f t="shared" si="24"/>
        <v>1803.7259423098483</v>
      </c>
      <c r="T101" s="1">
        <f t="shared" si="24"/>
        <v>1793.2905789402444</v>
      </c>
      <c r="U101" s="1">
        <f t="shared" si="24"/>
        <v>1873.1417417204891</v>
      </c>
      <c r="V101" s="1">
        <f t="shared" si="24"/>
        <v>1848.5825860133264</v>
      </c>
      <c r="W101" s="1">
        <f t="shared" ref="C101:AZ103" si="25">W208+W315</f>
        <v>1798.7252956434804</v>
      </c>
      <c r="X101" s="1">
        <f t="shared" si="25"/>
        <v>1747.9941943099907</v>
      </c>
      <c r="Y101" s="1">
        <f t="shared" si="25"/>
        <v>1313.7807933489662</v>
      </c>
      <c r="Z101" s="1">
        <f t="shared" si="25"/>
        <v>1097.4656945659531</v>
      </c>
      <c r="AA101" s="1">
        <f t="shared" si="25"/>
        <v>2318.0882147911825</v>
      </c>
      <c r="AB101" s="1">
        <f t="shared" si="25"/>
        <v>2790.9775846823791</v>
      </c>
      <c r="AC101" s="1">
        <f t="shared" si="25"/>
        <v>2716.2064708968319</v>
      </c>
      <c r="AD101" s="1">
        <f t="shared" si="25"/>
        <v>3043.7899203017578</v>
      </c>
      <c r="AE101" s="1">
        <f t="shared" si="25"/>
        <v>3039.6462006877832</v>
      </c>
      <c r="AF101" s="1">
        <f t="shared" si="25"/>
        <v>3008.307105509316</v>
      </c>
      <c r="AG101" s="1">
        <f t="shared" si="25"/>
        <v>3052.294403421527</v>
      </c>
      <c r="AH101" s="1">
        <f t="shared" si="25"/>
        <v>3051.5533609283802</v>
      </c>
      <c r="AI101" s="1">
        <f t="shared" si="25"/>
        <v>2960.1453133046939</v>
      </c>
      <c r="AJ101" s="1">
        <f t="shared" si="25"/>
        <v>2982.3796660580865</v>
      </c>
      <c r="AK101" s="1">
        <f t="shared" si="25"/>
        <v>2892.3127495232702</v>
      </c>
      <c r="AL101" s="1">
        <f t="shared" si="25"/>
        <v>3001.1563724339858</v>
      </c>
      <c r="AM101" s="1">
        <f t="shared" si="25"/>
        <v>3080.0311374550683</v>
      </c>
      <c r="AN101" s="1">
        <f t="shared" si="25"/>
        <v>2931.3042211088555</v>
      </c>
      <c r="AO101" s="1">
        <f t="shared" si="25"/>
        <v>3008.8336662773049</v>
      </c>
      <c r="AP101" s="1">
        <f t="shared" si="25"/>
        <v>3000.064026013365</v>
      </c>
      <c r="AQ101" s="1">
        <f t="shared" si="25"/>
        <v>3053.3963257503283</v>
      </c>
      <c r="AR101" s="1">
        <f t="shared" si="25"/>
        <v>3053.1031534872036</v>
      </c>
      <c r="AS101" s="1">
        <f t="shared" si="25"/>
        <v>3095.968118957212</v>
      </c>
      <c r="AT101" s="1">
        <f t="shared" si="25"/>
        <v>2783.6278258049097</v>
      </c>
      <c r="AU101" s="1">
        <f t="shared" si="25"/>
        <v>3400.939842464441</v>
      </c>
      <c r="AV101" s="1">
        <f t="shared" si="25"/>
        <v>3486.7952394185509</v>
      </c>
      <c r="AW101" s="1">
        <f t="shared" si="25"/>
        <v>3568.4980460062993</v>
      </c>
      <c r="AX101" s="1">
        <f t="shared" si="25"/>
        <v>3634.016650005698</v>
      </c>
      <c r="AY101" s="1">
        <f t="shared" si="25"/>
        <v>3764.1425627623303</v>
      </c>
      <c r="AZ101" s="1">
        <f t="shared" si="25"/>
        <v>3931.7903068667838</v>
      </c>
    </row>
    <row r="102" spans="1:52" x14ac:dyDescent="0.15">
      <c r="A102">
        <v>99</v>
      </c>
      <c r="B102" s="1">
        <f t="shared" si="22"/>
        <v>530.52132174801898</v>
      </c>
      <c r="C102" s="1">
        <f t="shared" si="25"/>
        <v>674.35627774466695</v>
      </c>
      <c r="D102" s="1">
        <f t="shared" si="25"/>
        <v>607.73151919930217</v>
      </c>
      <c r="E102" s="1">
        <f t="shared" si="25"/>
        <v>568.9091057368579</v>
      </c>
      <c r="F102" s="1">
        <f t="shared" si="25"/>
        <v>613.42723581418568</v>
      </c>
      <c r="G102" s="1">
        <f t="shared" si="25"/>
        <v>690.58635725077238</v>
      </c>
      <c r="H102" s="1">
        <f t="shared" si="25"/>
        <v>793.94914389597159</v>
      </c>
      <c r="I102" s="1">
        <f t="shared" si="25"/>
        <v>938.37784318119611</v>
      </c>
      <c r="J102" s="1">
        <f t="shared" si="25"/>
        <v>972.90998953768064</v>
      </c>
      <c r="K102" s="1">
        <f t="shared" si="25"/>
        <v>1049.7079306645182</v>
      </c>
      <c r="L102" s="1">
        <f t="shared" si="25"/>
        <v>1031.6608234817036</v>
      </c>
      <c r="M102" s="1">
        <f t="shared" si="25"/>
        <v>1122.8352727021052</v>
      </c>
      <c r="N102" s="1">
        <f t="shared" si="25"/>
        <v>1244.4065886738213</v>
      </c>
      <c r="O102" s="1">
        <f t="shared" si="25"/>
        <v>1263.9424514821394</v>
      </c>
      <c r="P102" s="1">
        <f t="shared" si="25"/>
        <v>1316.0161632681777</v>
      </c>
      <c r="Q102" s="1">
        <f t="shared" si="25"/>
        <v>1411.898690518216</v>
      </c>
      <c r="R102" s="1">
        <f t="shared" si="25"/>
        <v>1397.1469822830525</v>
      </c>
      <c r="S102" s="1">
        <f t="shared" si="25"/>
        <v>1437.329533865003</v>
      </c>
      <c r="T102" s="1">
        <f t="shared" si="25"/>
        <v>1414.0553940215591</v>
      </c>
      <c r="U102" s="1">
        <f t="shared" si="25"/>
        <v>1406.8581104922755</v>
      </c>
      <c r="V102" s="1">
        <f t="shared" si="25"/>
        <v>1469.8826995984725</v>
      </c>
      <c r="W102" s="1">
        <f t="shared" si="25"/>
        <v>1453.6629376816304</v>
      </c>
      <c r="X102" s="1">
        <f t="shared" si="25"/>
        <v>1417.1332161079681</v>
      </c>
      <c r="Y102" s="1">
        <f t="shared" si="25"/>
        <v>1379.4730809389437</v>
      </c>
      <c r="Z102" s="1">
        <f t="shared" si="25"/>
        <v>1040.6326152299462</v>
      </c>
      <c r="AA102" s="1">
        <f t="shared" si="25"/>
        <v>868.51566581894031</v>
      </c>
      <c r="AB102" s="1">
        <f t="shared" si="25"/>
        <v>1824.5432058036929</v>
      </c>
      <c r="AC102" s="1">
        <f t="shared" si="25"/>
        <v>2209.7056657860849</v>
      </c>
      <c r="AD102" s="1">
        <f t="shared" si="25"/>
        <v>2155.0500002382742</v>
      </c>
      <c r="AE102" s="1">
        <f t="shared" si="25"/>
        <v>2413.937039576022</v>
      </c>
      <c r="AF102" s="1">
        <f t="shared" si="25"/>
        <v>2417.3493332275043</v>
      </c>
      <c r="AG102" s="1">
        <f t="shared" si="25"/>
        <v>2396.4627771444439</v>
      </c>
      <c r="AH102" s="1">
        <f t="shared" si="25"/>
        <v>2434.5521184741942</v>
      </c>
      <c r="AI102" s="1">
        <f t="shared" si="25"/>
        <v>2437.9599520823713</v>
      </c>
      <c r="AJ102" s="1">
        <f t="shared" si="25"/>
        <v>2369.666902337975</v>
      </c>
      <c r="AK102" s="1">
        <f t="shared" si="25"/>
        <v>2389.2321031132396</v>
      </c>
      <c r="AL102" s="1">
        <f t="shared" si="25"/>
        <v>2323.1039853559332</v>
      </c>
      <c r="AM102" s="1">
        <f t="shared" si="25"/>
        <v>2409.9131373885411</v>
      </c>
      <c r="AN102" s="1">
        <f t="shared" si="25"/>
        <v>2478.8384222888553</v>
      </c>
      <c r="AO102" s="1">
        <f t="shared" si="25"/>
        <v>2364.2083237098777</v>
      </c>
      <c r="AP102" s="1">
        <f t="shared" si="25"/>
        <v>2426.4730524999923</v>
      </c>
      <c r="AQ102" s="1">
        <f t="shared" si="25"/>
        <v>2425.3160187945618</v>
      </c>
      <c r="AR102" s="1">
        <f t="shared" si="25"/>
        <v>2471.1247589403615</v>
      </c>
      <c r="AS102" s="1">
        <f t="shared" si="25"/>
        <v>2474.5119713444665</v>
      </c>
      <c r="AT102" s="1">
        <f t="shared" si="25"/>
        <v>2513.359599614233</v>
      </c>
      <c r="AU102" s="1">
        <f t="shared" si="25"/>
        <v>2266.3747928180824</v>
      </c>
      <c r="AV102" s="1">
        <f t="shared" si="25"/>
        <v>2763.6151030805163</v>
      </c>
      <c r="AW102" s="1">
        <f t="shared" si="25"/>
        <v>2841.9963230319918</v>
      </c>
      <c r="AX102" s="1">
        <f t="shared" si="25"/>
        <v>2911.0659433486635</v>
      </c>
      <c r="AY102" s="1">
        <f t="shared" si="25"/>
        <v>2969.0527029626555</v>
      </c>
      <c r="AZ102" s="1">
        <f t="shared" si="25"/>
        <v>3079.7025701302841</v>
      </c>
    </row>
    <row r="103" spans="1:52" x14ac:dyDescent="0.15">
      <c r="A103" t="s">
        <v>1</v>
      </c>
      <c r="B103" s="1">
        <f t="shared" si="22"/>
        <v>1202.4469891863507</v>
      </c>
      <c r="C103" s="1">
        <f t="shared" si="25"/>
        <v>851.51973427842074</v>
      </c>
      <c r="D103" s="1">
        <f t="shared" si="25"/>
        <v>769.02952776465622</v>
      </c>
      <c r="E103" s="1">
        <f t="shared" si="25"/>
        <v>717.9829994717827</v>
      </c>
      <c r="F103" s="1">
        <f t="shared" si="25"/>
        <v>791.24605879637943</v>
      </c>
      <c r="G103" s="1">
        <f t="shared" si="25"/>
        <v>869.91889819100743</v>
      </c>
      <c r="H103" s="1">
        <f t="shared" si="25"/>
        <v>1004.8220058119152</v>
      </c>
      <c r="I103" s="1">
        <f t="shared" si="25"/>
        <v>1163.625974324875</v>
      </c>
      <c r="J103" s="1">
        <f t="shared" si="25"/>
        <v>1212.8102178789234</v>
      </c>
      <c r="K103" s="1">
        <f t="shared" si="25"/>
        <v>1280.1309966109468</v>
      </c>
      <c r="L103" s="1">
        <f t="shared" si="25"/>
        <v>1287.657054325917</v>
      </c>
      <c r="M103" s="1">
        <f t="shared" si="25"/>
        <v>1369.1670614327231</v>
      </c>
      <c r="N103" s="1">
        <f t="shared" si="25"/>
        <v>1530.8534506974408</v>
      </c>
      <c r="O103" s="1">
        <f t="shared" si="25"/>
        <v>1533.6827549705267</v>
      </c>
      <c r="P103" s="1">
        <f t="shared" si="25"/>
        <v>1598.0675854425642</v>
      </c>
      <c r="Q103" s="1">
        <f t="shared" si="25"/>
        <v>1725.1976848283725</v>
      </c>
      <c r="R103" s="1">
        <f t="shared" si="25"/>
        <v>1714.652231296948</v>
      </c>
      <c r="S103" s="1">
        <f t="shared" si="25"/>
        <v>1744.1447276263627</v>
      </c>
      <c r="T103" s="1">
        <f t="shared" si="25"/>
        <v>1725.5593524113403</v>
      </c>
      <c r="U103" s="1">
        <f t="shared" si="25"/>
        <v>1707.7554021113201</v>
      </c>
      <c r="V103" s="1">
        <f t="shared" si="25"/>
        <v>1772.6699043067586</v>
      </c>
      <c r="W103" s="1">
        <f t="shared" si="25"/>
        <v>1761.0036625800244</v>
      </c>
      <c r="X103" s="1">
        <f t="shared" si="25"/>
        <v>1723.4960781980226</v>
      </c>
      <c r="Y103" s="1">
        <f t="shared" si="25"/>
        <v>1679.5589857267601</v>
      </c>
      <c r="Z103" s="1">
        <f t="shared" si="25"/>
        <v>1276.5780123398936</v>
      </c>
      <c r="AA103" s="1">
        <f t="shared" si="25"/>
        <v>1059.3580830653789</v>
      </c>
      <c r="AB103" s="1">
        <f t="shared" si="25"/>
        <v>2143.7016191424104</v>
      </c>
      <c r="AC103" s="1">
        <f t="shared" si="25"/>
        <v>2640.004585080826</v>
      </c>
      <c r="AD103" s="1">
        <f t="shared" si="25"/>
        <v>2584.9467366088779</v>
      </c>
      <c r="AE103" s="1">
        <f t="shared" si="25"/>
        <v>2879.2074649932115</v>
      </c>
      <c r="AF103" s="1">
        <f t="shared" si="25"/>
        <v>2899.2764760808823</v>
      </c>
      <c r="AG103" s="1">
        <f t="shared" si="25"/>
        <v>2884.7503000960728</v>
      </c>
      <c r="AH103" s="1">
        <f t="shared" si="25"/>
        <v>2926.224428056918</v>
      </c>
      <c r="AI103" s="1">
        <f t="shared" si="25"/>
        <v>2932.7306199097256</v>
      </c>
      <c r="AJ103" s="1">
        <f t="shared" si="25"/>
        <v>2861.8137094432382</v>
      </c>
      <c r="AK103" s="1">
        <f t="shared" si="25"/>
        <v>2871.9331435014251</v>
      </c>
      <c r="AL103" s="1">
        <f t="shared" si="25"/>
        <v>2816.5897734281421</v>
      </c>
      <c r="AM103" s="1">
        <f t="shared" si="25"/>
        <v>2883.7987961540289</v>
      </c>
      <c r="AN103" s="1">
        <f t="shared" si="25"/>
        <v>2991.3030272181763</v>
      </c>
      <c r="AO103" s="1">
        <f t="shared" si="25"/>
        <v>2856.4992836066504</v>
      </c>
      <c r="AP103" s="1">
        <f t="shared" si="25"/>
        <v>2907.5483348310158</v>
      </c>
      <c r="AQ103" s="1">
        <f t="shared" si="25"/>
        <v>2929.1163674386626</v>
      </c>
      <c r="AR103" s="1">
        <f t="shared" si="25"/>
        <v>2974.0906722195436</v>
      </c>
      <c r="AS103" s="1">
        <f t="shared" si="25"/>
        <v>2977.9230120035381</v>
      </c>
      <c r="AT103" s="1">
        <f t="shared" si="25"/>
        <v>3033.6876703071621</v>
      </c>
      <c r="AU103" s="1">
        <f t="shared" si="25"/>
        <v>2752.6996718743821</v>
      </c>
      <c r="AV103" s="1">
        <f t="shared" si="25"/>
        <v>3305.3375819778662</v>
      </c>
      <c r="AW103" s="1">
        <f t="shared" si="25"/>
        <v>3410.9621998443495</v>
      </c>
      <c r="AX103" s="1">
        <f t="shared" si="25"/>
        <v>3489.881442731119</v>
      </c>
      <c r="AY103" s="1">
        <f t="shared" si="25"/>
        <v>3564.3507808969048</v>
      </c>
      <c r="AZ103" s="1">
        <f t="shared" si="25"/>
        <v>3698.3712703374472</v>
      </c>
    </row>
    <row r="104" spans="1:52" x14ac:dyDescent="0.15">
      <c r="A104" t="s">
        <v>2</v>
      </c>
      <c r="B104" s="1">
        <f>SUM(B3:B103)</f>
        <v>1467480.0000000007</v>
      </c>
      <c r="C104" s="1">
        <f t="shared" ref="C104:AZ104" si="26">SUM(C3:C103)</f>
        <v>1468525.7507532001</v>
      </c>
      <c r="D104" s="1">
        <f t="shared" si="26"/>
        <v>1468634.0638163078</v>
      </c>
      <c r="E104" s="1">
        <f t="shared" si="26"/>
        <v>1468375.4466919049</v>
      </c>
      <c r="F104" s="1">
        <f t="shared" si="26"/>
        <v>1467065.4858905014</v>
      </c>
      <c r="G104" s="1">
        <f t="shared" si="26"/>
        <v>1465824.9928906583</v>
      </c>
      <c r="H104" s="1">
        <f t="shared" si="26"/>
        <v>1465515.0885326925</v>
      </c>
      <c r="I104" s="1">
        <f t="shared" si="26"/>
        <v>1464862.9702177569</v>
      </c>
      <c r="J104" s="1">
        <f t="shared" si="26"/>
        <v>1463900.0765853839</v>
      </c>
      <c r="K104" s="1">
        <f t="shared" si="26"/>
        <v>1462722.3930302397</v>
      </c>
      <c r="L104" s="1">
        <f t="shared" si="26"/>
        <v>1461387.7155640984</v>
      </c>
      <c r="M104" s="1">
        <f t="shared" si="26"/>
        <v>1459970.7759382001</v>
      </c>
      <c r="N104" s="1">
        <f t="shared" si="26"/>
        <v>1458473.5527510387</v>
      </c>
      <c r="O104" s="1">
        <f t="shared" si="26"/>
        <v>1456877.1827690019</v>
      </c>
      <c r="P104" s="1">
        <f t="shared" si="26"/>
        <v>1455241.7242119247</v>
      </c>
      <c r="Q104" s="1">
        <f t="shared" si="26"/>
        <v>1453607.8741648328</v>
      </c>
      <c r="R104" s="1">
        <f t="shared" si="26"/>
        <v>1451941.1314406313</v>
      </c>
      <c r="S104" s="1">
        <f t="shared" si="26"/>
        <v>1450212.6673577444</v>
      </c>
      <c r="T104" s="1">
        <f t="shared" si="26"/>
        <v>1448366.8299319199</v>
      </c>
      <c r="U104" s="1">
        <f t="shared" si="26"/>
        <v>1446398.3882064451</v>
      </c>
      <c r="V104" s="1">
        <f t="shared" si="26"/>
        <v>1444296.8596128756</v>
      </c>
      <c r="W104" s="1">
        <f t="shared" si="26"/>
        <v>1441993.4725520497</v>
      </c>
      <c r="X104" s="1">
        <f t="shared" si="26"/>
        <v>1439484.9075959485</v>
      </c>
      <c r="Y104" s="1">
        <f t="shared" si="26"/>
        <v>1436768.9855946659</v>
      </c>
      <c r="Z104" s="1">
        <f t="shared" si="26"/>
        <v>1433809.5243519044</v>
      </c>
      <c r="AA104" s="1">
        <f t="shared" si="26"/>
        <v>1430695.0511358869</v>
      </c>
      <c r="AB104" s="1">
        <f t="shared" si="26"/>
        <v>1427367.1315513025</v>
      </c>
      <c r="AC104" s="1">
        <f t="shared" si="26"/>
        <v>1423229.6706874429</v>
      </c>
      <c r="AD104" s="1">
        <f t="shared" si="26"/>
        <v>1418340.5819808231</v>
      </c>
      <c r="AE104" s="1">
        <f t="shared" si="26"/>
        <v>1413146.2802961173</v>
      </c>
      <c r="AF104" s="1">
        <f t="shared" si="26"/>
        <v>1407610.5105218659</v>
      </c>
      <c r="AG104" s="1">
        <f t="shared" si="26"/>
        <v>1401767.3867001345</v>
      </c>
      <c r="AH104" s="1">
        <f t="shared" si="26"/>
        <v>1395688.7764636113</v>
      </c>
      <c r="AI104" s="1">
        <f t="shared" si="26"/>
        <v>1389337.357814257</v>
      </c>
      <c r="AJ104" s="1">
        <f t="shared" si="26"/>
        <v>1382713.0492236249</v>
      </c>
      <c r="AK104" s="1">
        <f t="shared" si="26"/>
        <v>1375856.3469691584</v>
      </c>
      <c r="AL104" s="1">
        <f t="shared" si="26"/>
        <v>1368744.7854074191</v>
      </c>
      <c r="AM104" s="1">
        <f t="shared" si="26"/>
        <v>1361403.578719432</v>
      </c>
      <c r="AN104" s="1">
        <f t="shared" si="26"/>
        <v>1353802.635510026</v>
      </c>
      <c r="AO104" s="1">
        <f t="shared" si="26"/>
        <v>1345948.3593975522</v>
      </c>
      <c r="AP104" s="1">
        <f t="shared" si="26"/>
        <v>1337978.9082408275</v>
      </c>
      <c r="AQ104" s="1">
        <f t="shared" si="26"/>
        <v>1329879.1826089986</v>
      </c>
      <c r="AR104" s="1">
        <f t="shared" si="26"/>
        <v>1321662.1710968753</v>
      </c>
      <c r="AS104" s="1">
        <f t="shared" si="26"/>
        <v>1313356.1043336617</v>
      </c>
      <c r="AT104" s="1">
        <f t="shared" si="26"/>
        <v>1305001.5215344487</v>
      </c>
      <c r="AU104" s="1">
        <f t="shared" si="26"/>
        <v>1296624.1166316117</v>
      </c>
      <c r="AV104" s="1">
        <f t="shared" si="26"/>
        <v>1288381.909243599</v>
      </c>
      <c r="AW104" s="1">
        <f t="shared" si="26"/>
        <v>1279985.7817629126</v>
      </c>
      <c r="AX104" s="1">
        <f t="shared" si="26"/>
        <v>1271511.8213557375</v>
      </c>
      <c r="AY104" s="1">
        <f t="shared" si="26"/>
        <v>1263122.469359962</v>
      </c>
      <c r="AZ104" s="1">
        <f t="shared" si="26"/>
        <v>1254837.5541101734</v>
      </c>
    </row>
    <row r="108" spans="1:52" x14ac:dyDescent="0.15">
      <c r="C108">
        <v>1</v>
      </c>
      <c r="D108">
        <v>2</v>
      </c>
      <c r="E108">
        <v>3</v>
      </c>
      <c r="F108">
        <v>4</v>
      </c>
      <c r="G108">
        <v>0</v>
      </c>
      <c r="H108">
        <v>1</v>
      </c>
      <c r="I108">
        <v>2</v>
      </c>
      <c r="J108">
        <v>3</v>
      </c>
      <c r="K108">
        <v>4</v>
      </c>
      <c r="L108">
        <v>0</v>
      </c>
      <c r="M108">
        <v>1</v>
      </c>
      <c r="N108">
        <v>2</v>
      </c>
      <c r="O108">
        <v>3</v>
      </c>
      <c r="P108">
        <v>4</v>
      </c>
      <c r="Q108">
        <v>0</v>
      </c>
      <c r="R108">
        <v>1</v>
      </c>
      <c r="S108">
        <v>2</v>
      </c>
      <c r="T108">
        <v>3</v>
      </c>
      <c r="U108">
        <v>4</v>
      </c>
      <c r="V108">
        <v>0</v>
      </c>
      <c r="W108">
        <v>1</v>
      </c>
      <c r="X108">
        <v>2</v>
      </c>
      <c r="Y108">
        <v>3</v>
      </c>
      <c r="Z108">
        <v>4</v>
      </c>
      <c r="AA108">
        <v>0</v>
      </c>
      <c r="AB108">
        <v>1</v>
      </c>
      <c r="AC108">
        <v>2</v>
      </c>
      <c r="AD108">
        <v>3</v>
      </c>
      <c r="AE108">
        <v>4</v>
      </c>
      <c r="AF108">
        <v>0</v>
      </c>
      <c r="AG108">
        <v>1</v>
      </c>
      <c r="AH108">
        <v>2</v>
      </c>
      <c r="AI108">
        <v>3</v>
      </c>
      <c r="AJ108">
        <v>4</v>
      </c>
      <c r="AK108">
        <v>0</v>
      </c>
      <c r="AL108">
        <v>1</v>
      </c>
      <c r="AM108">
        <v>2</v>
      </c>
      <c r="AN108">
        <v>3</v>
      </c>
      <c r="AO108">
        <v>4</v>
      </c>
      <c r="AP108">
        <v>0</v>
      </c>
      <c r="AQ108">
        <v>1</v>
      </c>
      <c r="AR108">
        <v>2</v>
      </c>
      <c r="AS108">
        <v>3</v>
      </c>
      <c r="AT108">
        <v>4</v>
      </c>
      <c r="AU108">
        <v>0</v>
      </c>
      <c r="AV108">
        <v>1</v>
      </c>
      <c r="AW108">
        <v>2</v>
      </c>
      <c r="AX108">
        <v>3</v>
      </c>
      <c r="AY108">
        <v>4</v>
      </c>
      <c r="AZ108">
        <v>0</v>
      </c>
    </row>
    <row r="109" spans="1:52" x14ac:dyDescent="0.15">
      <c r="A109" t="s">
        <v>3</v>
      </c>
      <c r="B109">
        <v>2020</v>
      </c>
      <c r="C109">
        <v>2021</v>
      </c>
      <c r="D109">
        <v>2022</v>
      </c>
      <c r="E109">
        <v>2023</v>
      </c>
      <c r="F109">
        <v>2024</v>
      </c>
      <c r="G109">
        <v>2025</v>
      </c>
      <c r="H109">
        <v>2026</v>
      </c>
      <c r="I109">
        <v>2027</v>
      </c>
      <c r="J109">
        <v>2028</v>
      </c>
      <c r="K109">
        <v>2029</v>
      </c>
      <c r="L109">
        <v>2030</v>
      </c>
      <c r="M109">
        <v>2031</v>
      </c>
      <c r="N109">
        <v>2032</v>
      </c>
      <c r="O109">
        <v>2033</v>
      </c>
      <c r="P109">
        <v>2034</v>
      </c>
      <c r="Q109">
        <v>2035</v>
      </c>
      <c r="R109">
        <v>2036</v>
      </c>
      <c r="S109">
        <v>2037</v>
      </c>
      <c r="T109">
        <v>2038</v>
      </c>
      <c r="U109">
        <v>2039</v>
      </c>
      <c r="V109">
        <v>2040</v>
      </c>
      <c r="W109">
        <v>2041</v>
      </c>
      <c r="X109">
        <v>2042</v>
      </c>
      <c r="Y109">
        <v>2043</v>
      </c>
      <c r="Z109">
        <v>2044</v>
      </c>
      <c r="AA109">
        <v>2045</v>
      </c>
      <c r="AB109">
        <v>2046</v>
      </c>
      <c r="AC109">
        <v>2047</v>
      </c>
      <c r="AD109">
        <v>2048</v>
      </c>
      <c r="AE109">
        <v>2049</v>
      </c>
      <c r="AF109">
        <v>2050</v>
      </c>
      <c r="AG109">
        <v>2051</v>
      </c>
      <c r="AH109">
        <v>2052</v>
      </c>
      <c r="AI109">
        <v>2053</v>
      </c>
      <c r="AJ109">
        <v>2054</v>
      </c>
      <c r="AK109">
        <v>2055</v>
      </c>
      <c r="AL109">
        <v>2056</v>
      </c>
      <c r="AM109">
        <v>2057</v>
      </c>
      <c r="AN109">
        <v>2058</v>
      </c>
      <c r="AO109">
        <v>2059</v>
      </c>
      <c r="AP109">
        <v>2060</v>
      </c>
      <c r="AQ109">
        <v>2061</v>
      </c>
      <c r="AR109">
        <v>2062</v>
      </c>
      <c r="AS109">
        <v>2063</v>
      </c>
      <c r="AT109">
        <v>2064</v>
      </c>
      <c r="AU109">
        <v>2065</v>
      </c>
      <c r="AV109">
        <v>2066</v>
      </c>
      <c r="AW109">
        <v>2067</v>
      </c>
      <c r="AX109">
        <v>2068</v>
      </c>
      <c r="AY109">
        <v>2069</v>
      </c>
      <c r="AZ109">
        <v>2070</v>
      </c>
    </row>
    <row r="110" spans="1:52" x14ac:dyDescent="0.15">
      <c r="A110">
        <v>0</v>
      </c>
      <c r="B110" s="1">
        <v>7644.6032151304244</v>
      </c>
      <c r="C110" s="1">
        <v>7556.9581531326039</v>
      </c>
      <c r="D110" s="1">
        <v>7001.0649055812</v>
      </c>
      <c r="E110" s="1">
        <v>6465.2402564671238</v>
      </c>
      <c r="F110" s="1">
        <v>5958.7756260324741</v>
      </c>
      <c r="G110" s="1">
        <v>5960.9667251673964</v>
      </c>
      <c r="H110" s="1">
        <v>5983.1397859370436</v>
      </c>
      <c r="I110" s="1">
        <v>6016.3456408854727</v>
      </c>
      <c r="J110" s="1">
        <v>6059.0832311630311</v>
      </c>
      <c r="K110" s="1">
        <v>6110.614968330915</v>
      </c>
      <c r="L110" s="1">
        <v>6176.8149019192442</v>
      </c>
      <c r="M110" s="1">
        <v>6249.2682603847279</v>
      </c>
      <c r="N110" s="1">
        <v>6330.602971128922</v>
      </c>
      <c r="O110" s="1">
        <v>6419.0586808286862</v>
      </c>
      <c r="P110" s="1">
        <v>6513.2549464029371</v>
      </c>
      <c r="Q110" s="1">
        <v>6610.0576474586087</v>
      </c>
      <c r="R110" s="1">
        <v>6697.5706314957588</v>
      </c>
      <c r="S110" s="1">
        <v>6716.5737404367228</v>
      </c>
      <c r="T110" s="1">
        <v>6731.6045558377082</v>
      </c>
      <c r="U110" s="1">
        <v>6741.8884806610085</v>
      </c>
      <c r="V110" s="1">
        <v>6746.644513098433</v>
      </c>
      <c r="W110" s="1">
        <v>6741.6717019223788</v>
      </c>
      <c r="X110" s="1">
        <v>6724.1010726821078</v>
      </c>
      <c r="Y110" s="1">
        <v>6692.1237903827305</v>
      </c>
      <c r="Z110" s="1">
        <v>6641.5055169118323</v>
      </c>
      <c r="AA110" s="1">
        <v>6578.9063280323353</v>
      </c>
      <c r="AB110" s="1">
        <v>6504.5695506425254</v>
      </c>
      <c r="AC110" s="1">
        <v>6416.5992241979657</v>
      </c>
      <c r="AD110" s="1">
        <v>6318.8204666084039</v>
      </c>
      <c r="AE110" s="1">
        <v>6210.8824268471881</v>
      </c>
      <c r="AF110" s="1">
        <v>6093.3286270944291</v>
      </c>
      <c r="AG110" s="1">
        <v>5974.0465957413026</v>
      </c>
      <c r="AH110" s="1">
        <v>5852.1064525714874</v>
      </c>
      <c r="AI110" s="1">
        <v>5734.2299341283642</v>
      </c>
      <c r="AJ110" s="1">
        <v>5620.8854619375415</v>
      </c>
      <c r="AK110" s="1">
        <v>5513.3753797090667</v>
      </c>
      <c r="AL110" s="1">
        <v>5414.2832055180534</v>
      </c>
      <c r="AM110" s="1">
        <v>5327.1030420531615</v>
      </c>
      <c r="AN110" s="1">
        <v>5253.4047549196357</v>
      </c>
      <c r="AO110" s="1">
        <v>5196.0255798668932</v>
      </c>
      <c r="AP110" s="1">
        <v>5153.8443634601035</v>
      </c>
      <c r="AQ110" s="1">
        <v>5125.0655458980464</v>
      </c>
      <c r="AR110" s="1">
        <v>5108.4554665807827</v>
      </c>
      <c r="AS110" s="1">
        <v>5103.0005994511357</v>
      </c>
      <c r="AT110" s="1">
        <v>5107.3702314093862</v>
      </c>
      <c r="AU110" s="1">
        <v>5120.4480062783377</v>
      </c>
      <c r="AV110" s="1">
        <v>5139.1827168797945</v>
      </c>
      <c r="AW110" s="1">
        <v>5160.7974589939113</v>
      </c>
      <c r="AX110" s="1">
        <v>5181.9205666689704</v>
      </c>
      <c r="AY110" s="1">
        <v>5200.0525995165535</v>
      </c>
      <c r="AZ110" s="1">
        <v>5212.7945422251405</v>
      </c>
    </row>
    <row r="111" spans="1:52" x14ac:dyDescent="0.15">
      <c r="A111">
        <v>1</v>
      </c>
      <c r="B111" s="1">
        <v>7837.736487107386</v>
      </c>
      <c r="C111" s="1">
        <v>7644.7087605326869</v>
      </c>
      <c r="D111" s="1">
        <v>7557.0738378348078</v>
      </c>
      <c r="E111" s="1">
        <v>7001.1825949889808</v>
      </c>
      <c r="F111" s="1">
        <v>6465.3586483599029</v>
      </c>
      <c r="G111" s="1">
        <v>5958.8936927054428</v>
      </c>
      <c r="H111" s="1">
        <v>5964.5559284952478</v>
      </c>
      <c r="I111" s="1">
        <v>5986.7513258675554</v>
      </c>
      <c r="J111" s="1">
        <v>6019.986260213218</v>
      </c>
      <c r="K111" s="1">
        <v>6062.7588118146978</v>
      </c>
      <c r="L111" s="1">
        <v>6114.3309866334375</v>
      </c>
      <c r="M111" s="1">
        <v>6180.5804548016476</v>
      </c>
      <c r="N111" s="1">
        <v>6253.0873683559666</v>
      </c>
      <c r="O111" s="1">
        <v>6334.4812928228639</v>
      </c>
      <c r="P111" s="1">
        <v>6423.0008338053321</v>
      </c>
      <c r="Q111" s="1">
        <v>6517.2647304590528</v>
      </c>
      <c r="R111" s="1">
        <v>6614.1369540768574</v>
      </c>
      <c r="S111" s="1">
        <v>6701.7140044888001</v>
      </c>
      <c r="T111" s="1">
        <v>6720.7389569685702</v>
      </c>
      <c r="U111" s="1">
        <v>6735.7892036600324</v>
      </c>
      <c r="V111" s="1">
        <v>6746.0896469424533</v>
      </c>
      <c r="W111" s="1">
        <v>6750.8587757704236</v>
      </c>
      <c r="X111" s="1">
        <v>6745.8929835939598</v>
      </c>
      <c r="Y111" s="1">
        <v>6728.3214514169458</v>
      </c>
      <c r="Z111" s="1">
        <v>6696.334149451628</v>
      </c>
      <c r="AA111" s="1">
        <v>6645.6940042742854</v>
      </c>
      <c r="AB111" s="1">
        <v>6583.0652178585078</v>
      </c>
      <c r="AC111" s="1">
        <v>6508.6912173056207</v>
      </c>
      <c r="AD111" s="1">
        <v>6420.6747849482053</v>
      </c>
      <c r="AE111" s="1">
        <v>6322.8434125696476</v>
      </c>
      <c r="AF111" s="1">
        <v>6214.8459810485519</v>
      </c>
      <c r="AG111" s="1">
        <v>6097.2263144613635</v>
      </c>
      <c r="AH111" s="1">
        <v>5977.8769550924862</v>
      </c>
      <c r="AI111" s="1">
        <v>5855.8674173330664</v>
      </c>
      <c r="AJ111" s="1">
        <v>5737.9237556930493</v>
      </c>
      <c r="AK111" s="1">
        <v>5624.5147124537598</v>
      </c>
      <c r="AL111" s="1">
        <v>5516.9434945881603</v>
      </c>
      <c r="AM111" s="1">
        <v>5417.7953223257737</v>
      </c>
      <c r="AN111" s="1">
        <v>5330.5666080729761</v>
      </c>
      <c r="AO111" s="1">
        <v>5256.8282941574253</v>
      </c>
      <c r="AP111" s="1">
        <v>5199.4195303058013</v>
      </c>
      <c r="AQ111" s="1">
        <v>5157.2185026122288</v>
      </c>
      <c r="AR111" s="1">
        <v>5128.4285415331251</v>
      </c>
      <c r="AS111" s="1">
        <v>5111.8152354933873</v>
      </c>
      <c r="AT111" s="1">
        <v>5106.3644451597611</v>
      </c>
      <c r="AU111" s="1">
        <v>5110.7446285047408</v>
      </c>
      <c r="AV111" s="1">
        <v>5123.8387343746654</v>
      </c>
      <c r="AW111" s="1">
        <v>5142.5935697561099</v>
      </c>
      <c r="AX111" s="1">
        <v>5164.2304087287548</v>
      </c>
      <c r="AY111" s="1">
        <v>5185.3753504300557</v>
      </c>
      <c r="AZ111" s="1">
        <v>5203.5272821268509</v>
      </c>
    </row>
    <row r="112" spans="1:52" x14ac:dyDescent="0.15">
      <c r="A112">
        <v>2</v>
      </c>
      <c r="B112" s="1">
        <v>8120.7942455074835</v>
      </c>
      <c r="C112" s="1">
        <v>7844.9074919614313</v>
      </c>
      <c r="D112" s="1">
        <v>7651.7095921223618</v>
      </c>
      <c r="E112" s="1">
        <v>7564.0007760178778</v>
      </c>
      <c r="F112" s="1">
        <v>7007.6058866983803</v>
      </c>
      <c r="G112" s="1">
        <v>6471.2957856557632</v>
      </c>
      <c r="H112" s="1">
        <v>5968.4864672323083</v>
      </c>
      <c r="I112" s="1">
        <v>5974.1628383428069</v>
      </c>
      <c r="J112" s="1">
        <v>5996.3990238945453</v>
      </c>
      <c r="K112" s="1">
        <v>6029.6925833801342</v>
      </c>
      <c r="L112" s="1">
        <v>6072.5392020727377</v>
      </c>
      <c r="M112" s="1">
        <v>6124.1997188694095</v>
      </c>
      <c r="N112" s="1">
        <v>6190.5613178221565</v>
      </c>
      <c r="O112" s="1">
        <v>6263.1905839415413</v>
      </c>
      <c r="P112" s="1">
        <v>6344.7213493994022</v>
      </c>
      <c r="Q112" s="1">
        <v>6433.3893933597474</v>
      </c>
      <c r="R112" s="1">
        <v>6527.8112377571342</v>
      </c>
      <c r="S112" s="1">
        <v>6624.8457908982209</v>
      </c>
      <c r="T112" s="1">
        <v>6712.5702764255338</v>
      </c>
      <c r="U112" s="1">
        <v>6731.6317045131082</v>
      </c>
      <c r="V112" s="1">
        <v>6746.7120134276956</v>
      </c>
      <c r="W112" s="1">
        <v>6757.0348379555699</v>
      </c>
      <c r="X112" s="1">
        <v>6761.8173864379587</v>
      </c>
      <c r="Y112" s="1">
        <v>6756.8492111420928</v>
      </c>
      <c r="Z112" s="1">
        <v>6739.254803482896</v>
      </c>
      <c r="AA112" s="1">
        <v>6707.2211590669322</v>
      </c>
      <c r="AB112" s="1">
        <v>6656.5042758009204</v>
      </c>
      <c r="AC112" s="1">
        <v>6593.7791545464088</v>
      </c>
      <c r="AD112" s="1">
        <v>6519.2895885155076</v>
      </c>
      <c r="AE112" s="1">
        <v>6431.1352394689138</v>
      </c>
      <c r="AF112" s="1">
        <v>6333.1498036486482</v>
      </c>
      <c r="AG112" s="1">
        <v>6224.9815645217996</v>
      </c>
      <c r="AH112" s="1">
        <v>6107.175207857179</v>
      </c>
      <c r="AI112" s="1">
        <v>5987.6361366104675</v>
      </c>
      <c r="AJ112" s="1">
        <v>5865.4323409578237</v>
      </c>
      <c r="AK112" s="1">
        <v>5747.3008606328267</v>
      </c>
      <c r="AL112" s="1">
        <v>5633.7112146117051</v>
      </c>
      <c r="AM112" s="1">
        <v>5525.9687532549806</v>
      </c>
      <c r="AN112" s="1">
        <v>5426.6629429129234</v>
      </c>
      <c r="AO112" s="1">
        <v>5339.2959429845323</v>
      </c>
      <c r="AP112" s="1">
        <v>5265.4412997914987</v>
      </c>
      <c r="AQ112" s="1">
        <v>5207.9428512945833</v>
      </c>
      <c r="AR112" s="1">
        <v>5165.6769849057519</v>
      </c>
      <c r="AS112" s="1">
        <v>5136.8441212069674</v>
      </c>
      <c r="AT112" s="1">
        <v>5120.207855819579</v>
      </c>
      <c r="AU112" s="1">
        <v>5114.752414281088</v>
      </c>
      <c r="AV112" s="1">
        <v>5119.1440943717889</v>
      </c>
      <c r="AW112" s="1">
        <v>5132.2640329573878</v>
      </c>
      <c r="AX112" s="1">
        <v>5151.0540359909137</v>
      </c>
      <c r="AY112" s="1">
        <v>5172.7308180166074</v>
      </c>
      <c r="AZ112" s="1">
        <v>5193.9149291124095</v>
      </c>
    </row>
    <row r="113" spans="1:52" x14ac:dyDescent="0.15">
      <c r="A113">
        <v>3</v>
      </c>
      <c r="B113" s="1">
        <v>8070.7226564764196</v>
      </c>
      <c r="C113" s="1">
        <v>8118.0887972264445</v>
      </c>
      <c r="D113" s="1">
        <v>7842.298913154219</v>
      </c>
      <c r="E113" s="1">
        <v>7649.1700907588065</v>
      </c>
      <c r="F113" s="1">
        <v>7561.4951641474045</v>
      </c>
      <c r="G113" s="1">
        <v>7005.2890118107398</v>
      </c>
      <c r="H113" s="1">
        <v>6469.1603167238891</v>
      </c>
      <c r="I113" s="1">
        <v>5966.5206926282981</v>
      </c>
      <c r="J113" s="1">
        <v>5972.198969576526</v>
      </c>
      <c r="K113" s="1">
        <v>5994.4316349493592</v>
      </c>
      <c r="L113" s="1">
        <v>6027.7180814809153</v>
      </c>
      <c r="M113" s="1">
        <v>6070.5545070646349</v>
      </c>
      <c r="N113" s="1">
        <v>6122.2020098227204</v>
      </c>
      <c r="O113" s="1">
        <v>6188.5458738429643</v>
      </c>
      <c r="P113" s="1">
        <v>6261.1554523214672</v>
      </c>
      <c r="Q113" s="1">
        <v>6342.6637351523113</v>
      </c>
      <c r="R113" s="1">
        <v>6431.3070894034872</v>
      </c>
      <c r="S113" s="1">
        <v>6525.7024974589822</v>
      </c>
      <c r="T113" s="1">
        <v>6622.7098912454294</v>
      </c>
      <c r="U113" s="1">
        <v>6710.410335816081</v>
      </c>
      <c r="V113" s="1">
        <v>6729.4698845231878</v>
      </c>
      <c r="W113" s="1">
        <v>6744.5496141468811</v>
      </c>
      <c r="X113" s="1">
        <v>6754.8734002691326</v>
      </c>
      <c r="Y113" s="1">
        <v>6759.6586921159524</v>
      </c>
      <c r="Z113" s="1">
        <v>6754.696372965579</v>
      </c>
      <c r="AA113" s="1">
        <v>6737.1118301116276</v>
      </c>
      <c r="AB113" s="1">
        <v>6705.0926105829039</v>
      </c>
      <c r="AC113" s="1">
        <v>6654.3960290704508</v>
      </c>
      <c r="AD113" s="1">
        <v>6591.694941127821</v>
      </c>
      <c r="AE113" s="1">
        <v>6517.2330402947691</v>
      </c>
      <c r="AF113" s="1">
        <v>6429.1105642997336</v>
      </c>
      <c r="AG113" s="1">
        <v>6331.1599789611873</v>
      </c>
      <c r="AH113" s="1">
        <v>6223.0296593916546</v>
      </c>
      <c r="AI113" s="1">
        <v>6105.2641016068646</v>
      </c>
      <c r="AJ113" s="1">
        <v>5985.7662214633428</v>
      </c>
      <c r="AK113" s="1">
        <v>5863.6042963260497</v>
      </c>
      <c r="AL113" s="1">
        <v>5745.5132654406016</v>
      </c>
      <c r="AM113" s="1">
        <v>5631.9625097650151</v>
      </c>
      <c r="AN113" s="1">
        <v>5524.2569839145199</v>
      </c>
      <c r="AO113" s="1">
        <v>5424.9853648270882</v>
      </c>
      <c r="AP113" s="1">
        <v>5337.6487474655896</v>
      </c>
      <c r="AQ113" s="1">
        <v>5263.820216335128</v>
      </c>
      <c r="AR113" s="1">
        <v>5206.3427612728319</v>
      </c>
      <c r="AS113" s="1">
        <v>5164.0931452093964</v>
      </c>
      <c r="AT113" s="1">
        <v>5135.2723682350861</v>
      </c>
      <c r="AU113" s="1">
        <v>5118.6444289681176</v>
      </c>
      <c r="AV113" s="1">
        <v>5113.1938855887283</v>
      </c>
      <c r="AW113" s="1">
        <v>5117.5874626278446</v>
      </c>
      <c r="AX113" s="1">
        <v>5130.7066551377866</v>
      </c>
      <c r="AY113" s="1">
        <v>5149.494211691318</v>
      </c>
      <c r="AZ113" s="1">
        <v>5171.1676986485363</v>
      </c>
    </row>
    <row r="114" spans="1:52" x14ac:dyDescent="0.15">
      <c r="A114">
        <v>4</v>
      </c>
      <c r="B114" s="1">
        <v>8837.1245294008713</v>
      </c>
      <c r="C114" s="1">
        <v>8077.8585649734168</v>
      </c>
      <c r="D114" s="1">
        <v>8125.2705804433772</v>
      </c>
      <c r="E114" s="1">
        <v>7849.240574092637</v>
      </c>
      <c r="F114" s="1">
        <v>7655.9445666328165</v>
      </c>
      <c r="G114" s="1">
        <v>7568.1957118583705</v>
      </c>
      <c r="H114" s="1">
        <v>7015.7887440015957</v>
      </c>
      <c r="I114" s="1">
        <v>6478.8596670050065</v>
      </c>
      <c r="J114" s="1">
        <v>5975.4693607036497</v>
      </c>
      <c r="K114" s="1">
        <v>5981.1590929257245</v>
      </c>
      <c r="L114" s="1">
        <v>6003.4280639499038</v>
      </c>
      <c r="M114" s="1">
        <v>6036.7674329441697</v>
      </c>
      <c r="N114" s="1">
        <v>6079.6711557379649</v>
      </c>
      <c r="O114" s="1">
        <v>6131.39923451911</v>
      </c>
      <c r="P114" s="1">
        <v>6197.8458105884738</v>
      </c>
      <c r="Q114" s="1">
        <v>6270.5675853998118</v>
      </c>
      <c r="R114" s="1">
        <v>6352.2015174566204</v>
      </c>
      <c r="S114" s="1">
        <v>6440.9813340327582</v>
      </c>
      <c r="T114" s="1">
        <v>6535.5219469715385</v>
      </c>
      <c r="U114" s="1">
        <v>6632.6785701775352</v>
      </c>
      <c r="V114" s="1">
        <v>6720.5143259971919</v>
      </c>
      <c r="W114" s="1">
        <v>6739.6058846127917</v>
      </c>
      <c r="X114" s="1">
        <v>6754.7116465002318</v>
      </c>
      <c r="Y114" s="1">
        <v>6765.0543115952214</v>
      </c>
      <c r="Z114" s="1">
        <v>6769.8501422608351</v>
      </c>
      <c r="AA114" s="1">
        <v>6764.8836654965135</v>
      </c>
      <c r="AB114" s="1">
        <v>6747.2759173596833</v>
      </c>
      <c r="AC114" s="1">
        <v>6715.2116909571087</v>
      </c>
      <c r="AD114" s="1">
        <v>6664.4418746764795</v>
      </c>
      <c r="AE114" s="1">
        <v>6601.6493734945534</v>
      </c>
      <c r="AF114" s="1">
        <v>6527.0782313617583</v>
      </c>
      <c r="AG114" s="1">
        <v>6438.825797852599</v>
      </c>
      <c r="AH114" s="1">
        <v>6340.7303118651998</v>
      </c>
      <c r="AI114" s="1">
        <v>6232.439602304984</v>
      </c>
      <c r="AJ114" s="1">
        <v>6114.4989737681981</v>
      </c>
      <c r="AK114" s="1">
        <v>5994.8232857905186</v>
      </c>
      <c r="AL114" s="1">
        <v>5872.4794029311088</v>
      </c>
      <c r="AM114" s="1">
        <v>5754.2124577693403</v>
      </c>
      <c r="AN114" s="1">
        <v>5640.4925481864839</v>
      </c>
      <c r="AO114" s="1">
        <v>5532.6266125964412</v>
      </c>
      <c r="AP114" s="1">
        <v>5433.2072598637724</v>
      </c>
      <c r="AQ114" s="1">
        <v>5345.7409052475587</v>
      </c>
      <c r="AR114" s="1">
        <v>5271.8030365261757</v>
      </c>
      <c r="AS114" s="1">
        <v>5214.2409764000613</v>
      </c>
      <c r="AT114" s="1">
        <v>5171.9298073942937</v>
      </c>
      <c r="AU114" s="1">
        <v>5143.0678211601289</v>
      </c>
      <c r="AV114" s="1">
        <v>5126.4171592564044</v>
      </c>
      <c r="AW114" s="1">
        <v>5120.960855402207</v>
      </c>
      <c r="AX114" s="1">
        <v>5125.3636247210152</v>
      </c>
      <c r="AY114" s="1">
        <v>5138.5052766822382</v>
      </c>
      <c r="AZ114" s="1">
        <v>5157.3239242451764</v>
      </c>
    </row>
    <row r="115" spans="1:52" x14ac:dyDescent="0.15">
      <c r="A115">
        <v>5</v>
      </c>
      <c r="B115" s="1">
        <v>8678.7348089964835</v>
      </c>
      <c r="C115" s="1">
        <v>8842.8216793523734</v>
      </c>
      <c r="D115" s="1">
        <v>8083.0693212103342</v>
      </c>
      <c r="E115" s="1">
        <v>8130.5150313985723</v>
      </c>
      <c r="F115" s="1">
        <v>7854.3098667830436</v>
      </c>
      <c r="G115" s="1">
        <v>7660.8919536594613</v>
      </c>
      <c r="H115" s="1">
        <v>7576.5345093260457</v>
      </c>
      <c r="I115" s="1">
        <v>7023.5215738803881</v>
      </c>
      <c r="J115" s="1">
        <v>6486.0031720277329</v>
      </c>
      <c r="K115" s="1">
        <v>5982.060121982453</v>
      </c>
      <c r="L115" s="1">
        <v>5987.7584197389806</v>
      </c>
      <c r="M115" s="1">
        <v>6010.0542597472095</v>
      </c>
      <c r="N115" s="1">
        <v>6043.4327378061134</v>
      </c>
      <c r="O115" s="1">
        <v>6086.386159032927</v>
      </c>
      <c r="P115" s="1">
        <v>6138.1737189891664</v>
      </c>
      <c r="Q115" s="1">
        <v>6204.6960837097713</v>
      </c>
      <c r="R115" s="1">
        <v>6277.5006362237882</v>
      </c>
      <c r="S115" s="1">
        <v>6359.2272588041014</v>
      </c>
      <c r="T115" s="1">
        <v>6448.1077347296141</v>
      </c>
      <c r="U115" s="1">
        <v>6542.7554510381706</v>
      </c>
      <c r="V115" s="1">
        <v>6640.022146403433</v>
      </c>
      <c r="W115" s="1">
        <v>6727.9577253213365</v>
      </c>
      <c r="X115" s="1">
        <v>6747.0730093803941</v>
      </c>
      <c r="Y115" s="1">
        <v>6762.1980937543231</v>
      </c>
      <c r="Z115" s="1">
        <v>6772.5548119985224</v>
      </c>
      <c r="AA115" s="1">
        <v>6777.3585517654901</v>
      </c>
      <c r="AB115" s="1">
        <v>6772.3891567081264</v>
      </c>
      <c r="AC115" s="1">
        <v>6754.7644564209841</v>
      </c>
      <c r="AD115" s="1">
        <v>6722.6672141688141</v>
      </c>
      <c r="AE115" s="1">
        <v>6671.8435825575443</v>
      </c>
      <c r="AF115" s="1">
        <v>6608.983869851133</v>
      </c>
      <c r="AG115" s="1">
        <v>6534.3323774195751</v>
      </c>
      <c r="AH115" s="1">
        <v>6445.984325988662</v>
      </c>
      <c r="AI115" s="1">
        <v>6347.7822074714886</v>
      </c>
      <c r="AJ115" s="1">
        <v>6239.3734476630461</v>
      </c>
      <c r="AK115" s="1">
        <v>6121.3039463320347</v>
      </c>
      <c r="AL115" s="1">
        <v>6001.497363597643</v>
      </c>
      <c r="AM115" s="1">
        <v>5879.0195228027842</v>
      </c>
      <c r="AN115" s="1">
        <v>5760.6230680293129</v>
      </c>
      <c r="AO115" s="1">
        <v>5646.7786257442986</v>
      </c>
      <c r="AP115" s="1">
        <v>5538.7945966092411</v>
      </c>
      <c r="AQ115" s="1">
        <v>5439.2664875447035</v>
      </c>
      <c r="AR115" s="1">
        <v>5351.7046352823081</v>
      </c>
      <c r="AS115" s="1">
        <v>5277.6862995531419</v>
      </c>
      <c r="AT115" s="1">
        <v>5220.0619972611739</v>
      </c>
      <c r="AU115" s="1">
        <v>5177.7055734859887</v>
      </c>
      <c r="AV115" s="1">
        <v>5148.8133246435182</v>
      </c>
      <c r="AW115" s="1">
        <v>5132.1460244106711</v>
      </c>
      <c r="AX115" s="1">
        <v>5126.6855836644972</v>
      </c>
      <c r="AY115" s="1">
        <v>5131.095237158409</v>
      </c>
      <c r="AZ115" s="1">
        <v>5144.2535525657549</v>
      </c>
    </row>
    <row r="116" spans="1:52" x14ac:dyDescent="0.15">
      <c r="A116">
        <v>6</v>
      </c>
      <c r="B116" s="1">
        <v>8486.623406183422</v>
      </c>
      <c r="C116" s="1">
        <v>8671.2816854834255</v>
      </c>
      <c r="D116" s="1">
        <v>8835.2307368169422</v>
      </c>
      <c r="E116" s="1">
        <v>8076.1334023536492</v>
      </c>
      <c r="F116" s="1">
        <v>8123.5412464814863</v>
      </c>
      <c r="G116" s="1">
        <v>7847.5757407231222</v>
      </c>
      <c r="H116" s="1">
        <v>7654.3263419513451</v>
      </c>
      <c r="I116" s="1">
        <v>7570.0438466756168</v>
      </c>
      <c r="J116" s="1">
        <v>7017.507124776741</v>
      </c>
      <c r="K116" s="1">
        <v>6480.4512862954798</v>
      </c>
      <c r="L116" s="1">
        <v>5976.9416952376214</v>
      </c>
      <c r="M116" s="1">
        <v>5982.6372134272751</v>
      </c>
      <c r="N116" s="1">
        <v>6004.91608813329</v>
      </c>
      <c r="O116" s="1">
        <v>6038.2681455077482</v>
      </c>
      <c r="P116" s="1">
        <v>6081.1869902236131</v>
      </c>
      <c r="Q116" s="1">
        <v>6132.9324604552539</v>
      </c>
      <c r="R116" s="1">
        <v>6199.4001951249384</v>
      </c>
      <c r="S116" s="1">
        <v>6272.1448043314158</v>
      </c>
      <c r="T116" s="1">
        <v>6353.8039255769327</v>
      </c>
      <c r="U116" s="1">
        <v>6442.6108588776406</v>
      </c>
      <c r="V116" s="1">
        <v>6537.1801803571434</v>
      </c>
      <c r="W116" s="1">
        <v>6634.3663163679948</v>
      </c>
      <c r="X116" s="1">
        <v>6722.2293488112136</v>
      </c>
      <c r="Y116" s="1">
        <v>6741.330719446938</v>
      </c>
      <c r="Z116" s="1">
        <v>6756.4452983583842</v>
      </c>
      <c r="AA116" s="1">
        <v>6766.795576646583</v>
      </c>
      <c r="AB116" s="1">
        <v>6771.5976038992476</v>
      </c>
      <c r="AC116" s="1">
        <v>6766.634803713473</v>
      </c>
      <c r="AD116" s="1">
        <v>6749.027443329348</v>
      </c>
      <c r="AE116" s="1">
        <v>6716.9598155158274</v>
      </c>
      <c r="AF116" s="1">
        <v>6666.1816676151011</v>
      </c>
      <c r="AG116" s="1">
        <v>6603.3776129824173</v>
      </c>
      <c r="AH116" s="1">
        <v>6528.7917331976651</v>
      </c>
      <c r="AI116" s="1">
        <v>6440.5208510522216</v>
      </c>
      <c r="AJ116" s="1">
        <v>6342.4041886084979</v>
      </c>
      <c r="AK116" s="1">
        <v>6234.0894599001867</v>
      </c>
      <c r="AL116" s="1">
        <v>6116.1220918577264</v>
      </c>
      <c r="AM116" s="1">
        <v>5996.4190296292436</v>
      </c>
      <c r="AN116" s="1">
        <v>5874.0468848859</v>
      </c>
      <c r="AO116" s="1">
        <v>5755.7525896942116</v>
      </c>
      <c r="AP116" s="1">
        <v>5642.0063770679826</v>
      </c>
      <c r="AQ116" s="1">
        <v>5534.1155471415914</v>
      </c>
      <c r="AR116" s="1">
        <v>5434.673421272626</v>
      </c>
      <c r="AS116" s="1">
        <v>5347.1873820768897</v>
      </c>
      <c r="AT116" s="1">
        <v>5273.2333710750027</v>
      </c>
      <c r="AU116" s="1">
        <v>5215.659515332809</v>
      </c>
      <c r="AV116" s="1">
        <v>5173.3406265259773</v>
      </c>
      <c r="AW116" s="1">
        <v>5144.4745370444525</v>
      </c>
      <c r="AX116" s="1">
        <v>5127.8230785390087</v>
      </c>
      <c r="AY116" s="1">
        <v>5122.3690319328916</v>
      </c>
      <c r="AZ116" s="1">
        <v>5126.7767688065705</v>
      </c>
    </row>
    <row r="117" spans="1:52" x14ac:dyDescent="0.15">
      <c r="A117">
        <v>7</v>
      </c>
      <c r="B117" s="1">
        <v>8666.4723790296921</v>
      </c>
      <c r="C117" s="1">
        <v>8478.3434882341917</v>
      </c>
      <c r="D117" s="1">
        <v>8662.824357821748</v>
      </c>
      <c r="E117" s="1">
        <v>8826.6163082887197</v>
      </c>
      <c r="F117" s="1">
        <v>8068.2616625857472</v>
      </c>
      <c r="G117" s="1">
        <v>8115.6258758341928</v>
      </c>
      <c r="H117" s="1">
        <v>7839.931753403067</v>
      </c>
      <c r="I117" s="1">
        <v>7646.8730188872578</v>
      </c>
      <c r="J117" s="1">
        <v>7562.6749943995865</v>
      </c>
      <c r="K117" s="1">
        <v>7010.6783505402218</v>
      </c>
      <c r="L117" s="1">
        <v>6474.1471798996363</v>
      </c>
      <c r="M117" s="1">
        <v>5971.1292931757889</v>
      </c>
      <c r="N117" s="1">
        <v>5976.8211706036345</v>
      </c>
      <c r="O117" s="1">
        <v>5999.0802918520167</v>
      </c>
      <c r="P117" s="1">
        <v>6032.4018520956743</v>
      </c>
      <c r="Q117" s="1">
        <v>6075.2809295604138</v>
      </c>
      <c r="R117" s="1">
        <v>6126.9780901374825</v>
      </c>
      <c r="S117" s="1">
        <v>6193.3832590345037</v>
      </c>
      <c r="T117" s="1">
        <v>6266.0592545033296</v>
      </c>
      <c r="U117" s="1">
        <v>6347.6411616885998</v>
      </c>
      <c r="V117" s="1">
        <v>6436.3640021108531</v>
      </c>
      <c r="W117" s="1">
        <v>6530.8437015858126</v>
      </c>
      <c r="X117" s="1">
        <v>6627.9377399521672</v>
      </c>
      <c r="Y117" s="1">
        <v>6715.7177673700853</v>
      </c>
      <c r="Z117" s="1">
        <v>6734.8027738603259</v>
      </c>
      <c r="AA117" s="1">
        <v>6749.9048600786064</v>
      </c>
      <c r="AB117" s="1">
        <v>6760.2472657364542</v>
      </c>
      <c r="AC117" s="1">
        <v>6765.0467942769119</v>
      </c>
      <c r="AD117" s="1">
        <v>6760.0909417737857</v>
      </c>
      <c r="AE117" s="1">
        <v>6742.5027501854593</v>
      </c>
      <c r="AF117" s="1">
        <v>6710.4682550245334</v>
      </c>
      <c r="AG117" s="1">
        <v>6659.7412961503733</v>
      </c>
      <c r="AH117" s="1">
        <v>6597.0000130525032</v>
      </c>
      <c r="AI117" s="1">
        <v>6522.4882402065368</v>
      </c>
      <c r="AJ117" s="1">
        <v>6434.3046260882247</v>
      </c>
      <c r="AK117" s="1">
        <v>6336.2846754350076</v>
      </c>
      <c r="AL117" s="1">
        <v>6228.0764327037223</v>
      </c>
      <c r="AM117" s="1">
        <v>6110.2247892059013</v>
      </c>
      <c r="AN117" s="1">
        <v>5990.6390497176344</v>
      </c>
      <c r="AO117" s="1">
        <v>5868.3867236599272</v>
      </c>
      <c r="AP117" s="1">
        <v>5750.2082414364932</v>
      </c>
      <c r="AQ117" s="1">
        <v>5636.5733871296352</v>
      </c>
      <c r="AR117" s="1">
        <v>5528.7882067477731</v>
      </c>
      <c r="AS117" s="1">
        <v>5429.4435316188037</v>
      </c>
      <c r="AT117" s="1">
        <v>5342.0433782911914</v>
      </c>
      <c r="AU117" s="1">
        <v>5268.1621841061033</v>
      </c>
      <c r="AV117" s="1">
        <v>5210.6453509122357</v>
      </c>
      <c r="AW117" s="1">
        <v>5168.368787337271</v>
      </c>
      <c r="AX117" s="1">
        <v>5139.5320716915157</v>
      </c>
      <c r="AY117" s="1">
        <v>5122.8982375855176</v>
      </c>
      <c r="AZ117" s="1">
        <v>5117.4510541980499</v>
      </c>
    </row>
    <row r="118" spans="1:52" x14ac:dyDescent="0.15">
      <c r="A118">
        <v>8</v>
      </c>
      <c r="B118" s="1">
        <v>8739.0250896665402</v>
      </c>
      <c r="C118" s="1">
        <v>8659.5166845222993</v>
      </c>
      <c r="D118" s="1">
        <v>8471.5408636086813</v>
      </c>
      <c r="E118" s="1">
        <v>8655.8758376126007</v>
      </c>
      <c r="F118" s="1">
        <v>8819.5385726021832</v>
      </c>
      <c r="G118" s="1">
        <v>8061.7940007942198</v>
      </c>
      <c r="H118" s="1">
        <v>8109.1222351369888</v>
      </c>
      <c r="I118" s="1">
        <v>7833.6509679562987</v>
      </c>
      <c r="J118" s="1">
        <v>7640.7487723157765</v>
      </c>
      <c r="K118" s="1">
        <v>7556.6200341153108</v>
      </c>
      <c r="L118" s="1">
        <v>7005.0670576765933</v>
      </c>
      <c r="M118" s="1">
        <v>6468.9669092200538</v>
      </c>
      <c r="N118" s="1">
        <v>5966.3529743334166</v>
      </c>
      <c r="O118" s="1">
        <v>5972.0417637001447</v>
      </c>
      <c r="P118" s="1">
        <v>5994.2845556258571</v>
      </c>
      <c r="Q118" s="1">
        <v>6027.580956724235</v>
      </c>
      <c r="R118" s="1">
        <v>6070.4272556698043</v>
      </c>
      <c r="S118" s="1">
        <v>6122.084615950037</v>
      </c>
      <c r="T118" s="1">
        <v>6188.4382665543471</v>
      </c>
      <c r="U118" s="1">
        <v>6261.0577709931913</v>
      </c>
      <c r="V118" s="1">
        <v>6342.5761163786765</v>
      </c>
      <c r="W118" s="1">
        <v>6431.2297386964365</v>
      </c>
      <c r="X118" s="1">
        <v>6525.635672744379</v>
      </c>
      <c r="Y118" s="1">
        <v>6622.6539078302449</v>
      </c>
      <c r="Z118" s="1">
        <v>6710.3656024656884</v>
      </c>
      <c r="AA118" s="1">
        <v>6729.4370496160036</v>
      </c>
      <c r="AB118" s="1">
        <v>6744.5287581296307</v>
      </c>
      <c r="AC118" s="1">
        <v>6754.8645832660059</v>
      </c>
      <c r="AD118" s="1">
        <v>6759.661948377704</v>
      </c>
      <c r="AE118" s="1">
        <v>6754.7116975018143</v>
      </c>
      <c r="AF118" s="1">
        <v>6737.1391540162149</v>
      </c>
      <c r="AG118" s="1">
        <v>6705.1317866918616</v>
      </c>
      <c r="AH118" s="1">
        <v>6654.4468004641321</v>
      </c>
      <c r="AI118" s="1">
        <v>6591.7570135927681</v>
      </c>
      <c r="AJ118" s="1">
        <v>6517.3060579904759</v>
      </c>
      <c r="AK118" s="1">
        <v>6429.1940836551266</v>
      </c>
      <c r="AL118" s="1">
        <v>6331.2535398046384</v>
      </c>
      <c r="AM118" s="1">
        <v>6223.1327430367219</v>
      </c>
      <c r="AN118" s="1">
        <v>6105.3761447841734</v>
      </c>
      <c r="AO118" s="1">
        <v>5985.8867684032348</v>
      </c>
      <c r="AP118" s="1">
        <v>5863.7328615416354</v>
      </c>
      <c r="AQ118" s="1">
        <v>5745.6495088672627</v>
      </c>
      <c r="AR118" s="1">
        <v>5632.1061251308211</v>
      </c>
      <c r="AS118" s="1">
        <v>5524.4077248959111</v>
      </c>
      <c r="AT118" s="1">
        <v>5425.1430917001853</v>
      </c>
      <c r="AU118" s="1">
        <v>5337.8134737690698</v>
      </c>
      <c r="AV118" s="1">
        <v>5263.9920709508069</v>
      </c>
      <c r="AW118" s="1">
        <v>5206.5220434002958</v>
      </c>
      <c r="AX118" s="1">
        <v>5164.280201022445</v>
      </c>
      <c r="AY118" s="1">
        <v>5135.4675571674707</v>
      </c>
      <c r="AZ118" s="1">
        <v>5118.8481332594629</v>
      </c>
    </row>
    <row r="119" spans="1:52" x14ac:dyDescent="0.15">
      <c r="A119">
        <v>9</v>
      </c>
      <c r="B119" s="1">
        <v>8689.9753697993765</v>
      </c>
      <c r="C119" s="1">
        <v>8729.8653021576374</v>
      </c>
      <c r="D119" s="1">
        <v>8650.4417309824785</v>
      </c>
      <c r="E119" s="1">
        <v>8462.6643688807089</v>
      </c>
      <c r="F119" s="1">
        <v>8646.8076931916767</v>
      </c>
      <c r="G119" s="1">
        <v>8810.3004954974676</v>
      </c>
      <c r="H119" s="1">
        <v>8053.3510217316289</v>
      </c>
      <c r="I119" s="1">
        <v>8100.6310922798812</v>
      </c>
      <c r="J119" s="1">
        <v>7825.4496284346578</v>
      </c>
      <c r="K119" s="1">
        <v>7632.7507105160321</v>
      </c>
      <c r="L119" s="1">
        <v>7548.7113419781826</v>
      </c>
      <c r="M119" s="1">
        <v>6997.7368273791099</v>
      </c>
      <c r="N119" s="1">
        <v>6462.1987825598399</v>
      </c>
      <c r="O119" s="1">
        <v>5960.1117368967871</v>
      </c>
      <c r="P119" s="1">
        <v>5965.7956080842741</v>
      </c>
      <c r="Q119" s="1">
        <v>5988.0161728376197</v>
      </c>
      <c r="R119" s="1">
        <v>6021.2787973147424</v>
      </c>
      <c r="S119" s="1">
        <v>6064.0813478753353</v>
      </c>
      <c r="T119" s="1">
        <v>6115.6857651987875</v>
      </c>
      <c r="U119" s="1">
        <v>6181.971132575738</v>
      </c>
      <c r="V119" s="1">
        <v>6254.5158297832122</v>
      </c>
      <c r="W119" s="1">
        <v>6335.9500965310472</v>
      </c>
      <c r="X119" s="1">
        <v>6424.5122154924102</v>
      </c>
      <c r="Y119" s="1">
        <v>6518.8206694571063</v>
      </c>
      <c r="Z119" s="1">
        <v>6615.7387294228747</v>
      </c>
      <c r="AA119" s="1">
        <v>6703.3599984956072</v>
      </c>
      <c r="AB119" s="1">
        <v>6722.4126987858954</v>
      </c>
      <c r="AC119" s="1">
        <v>6737.4898204957581</v>
      </c>
      <c r="AD119" s="1">
        <v>6747.8160267104759</v>
      </c>
      <c r="AE119" s="1">
        <v>6752.6095547820541</v>
      </c>
      <c r="AF119" s="1">
        <v>6747.6656365827757</v>
      </c>
      <c r="AG119" s="1">
        <v>6730.1125886059317</v>
      </c>
      <c r="AH119" s="1">
        <v>6698.1397631581831</v>
      </c>
      <c r="AI119" s="1">
        <v>6647.5087812839192</v>
      </c>
      <c r="AJ119" s="1">
        <v>6584.8854955338156</v>
      </c>
      <c r="AK119" s="1">
        <v>6510.5132776630371</v>
      </c>
      <c r="AL119" s="1">
        <v>6422.4942513926389</v>
      </c>
      <c r="AM119" s="1">
        <v>6324.6568657393746</v>
      </c>
      <c r="AN119" s="1">
        <v>6216.649798568109</v>
      </c>
      <c r="AO119" s="1">
        <v>6099.0169289426149</v>
      </c>
      <c r="AP119" s="1">
        <v>5979.6530449841648</v>
      </c>
      <c r="AQ119" s="1">
        <v>5857.6273636105934</v>
      </c>
      <c r="AR119" s="1">
        <v>5739.6679564960796</v>
      </c>
      <c r="AS119" s="1">
        <v>5626.2437518963688</v>
      </c>
      <c r="AT119" s="1">
        <v>5518.6584085862078</v>
      </c>
      <c r="AU119" s="1">
        <v>5419.4980194055497</v>
      </c>
      <c r="AV119" s="1">
        <v>5332.2601943755826</v>
      </c>
      <c r="AW119" s="1">
        <v>5258.5165031045981</v>
      </c>
      <c r="AX119" s="1">
        <v>5201.1071558114809</v>
      </c>
      <c r="AY119" s="1">
        <v>5158.9101388298441</v>
      </c>
      <c r="AZ119" s="1">
        <v>5130.1283437699858</v>
      </c>
    </row>
    <row r="120" spans="1:52" x14ac:dyDescent="0.15">
      <c r="A120">
        <v>10</v>
      </c>
      <c r="B120" s="1">
        <v>8676.6910706686849</v>
      </c>
      <c r="C120" s="1">
        <v>8673.1713706614482</v>
      </c>
      <c r="D120" s="1">
        <v>8712.985695482168</v>
      </c>
      <c r="E120" s="1">
        <v>8633.7172081393328</v>
      </c>
      <c r="F120" s="1">
        <v>8446.3043712840263</v>
      </c>
      <c r="G120" s="1">
        <v>8630.0932242402596</v>
      </c>
      <c r="H120" s="1">
        <v>8793.271533971345</v>
      </c>
      <c r="I120" s="1">
        <v>8037.7865376728514</v>
      </c>
      <c r="J120" s="1">
        <v>8084.9766497069832</v>
      </c>
      <c r="K120" s="1">
        <v>7810.3283432844419</v>
      </c>
      <c r="L120" s="1">
        <v>7618.0031180643045</v>
      </c>
      <c r="M120" s="1">
        <v>7534.1274476046019</v>
      </c>
      <c r="N120" s="1">
        <v>6984.2186252439924</v>
      </c>
      <c r="O120" s="1">
        <v>6449.7162623100585</v>
      </c>
      <c r="P120" s="1">
        <v>5948.6001021946031</v>
      </c>
      <c r="Q120" s="1">
        <v>5954.2740398460191</v>
      </c>
      <c r="R120" s="1">
        <v>5976.45273911204</v>
      </c>
      <c r="S120" s="1">
        <v>6009.6521845398975</v>
      </c>
      <c r="T120" s="1">
        <v>6052.3731485275321</v>
      </c>
      <c r="U120" s="1">
        <v>6103.8790016410676</v>
      </c>
      <c r="V120" s="1">
        <v>6170.03748283814</v>
      </c>
      <c r="W120" s="1">
        <v>6242.4432351911655</v>
      </c>
      <c r="X120" s="1">
        <v>6323.7214252157992</v>
      </c>
      <c r="Y120" s="1">
        <v>6412.1137401406177</v>
      </c>
      <c r="Z120" s="1">
        <v>6506.2413324066483</v>
      </c>
      <c r="AA120" s="1">
        <v>6602.9735284117651</v>
      </c>
      <c r="AB120" s="1">
        <v>6690.4269041803282</v>
      </c>
      <c r="AC120" s="1">
        <v>6709.4440222718795</v>
      </c>
      <c r="AD120" s="1">
        <v>6724.4932373257334</v>
      </c>
      <c r="AE120" s="1">
        <v>6734.800705824071</v>
      </c>
      <c r="AF120" s="1">
        <v>6739.586170365732</v>
      </c>
      <c r="AG120" s="1">
        <v>6734.6529686842441</v>
      </c>
      <c r="AH120" s="1">
        <v>6717.1349496095536</v>
      </c>
      <c r="AI120" s="1">
        <v>6685.2249499700129</v>
      </c>
      <c r="AJ120" s="1">
        <v>6634.6927545942426</v>
      </c>
      <c r="AK120" s="1">
        <v>6572.1913560069561</v>
      </c>
      <c r="AL120" s="1">
        <v>6497.9636505421058</v>
      </c>
      <c r="AM120" s="1">
        <v>6410.1154137521871</v>
      </c>
      <c r="AN120" s="1">
        <v>6312.4677091304748</v>
      </c>
      <c r="AO120" s="1">
        <v>6204.6698864064374</v>
      </c>
      <c r="AP120" s="1">
        <v>6087.2647713047936</v>
      </c>
      <c r="AQ120" s="1">
        <v>5968.1319358549954</v>
      </c>
      <c r="AR120" s="1">
        <v>5846.3423892597748</v>
      </c>
      <c r="AS120" s="1">
        <v>5728.6112410499081</v>
      </c>
      <c r="AT120" s="1">
        <v>5615.4065183705352</v>
      </c>
      <c r="AU120" s="1">
        <v>5508.0293715079615</v>
      </c>
      <c r="AV120" s="1">
        <v>5409.0609159598107</v>
      </c>
      <c r="AW120" s="1">
        <v>5321.9920309365771</v>
      </c>
      <c r="AX120" s="1">
        <v>5248.3912662628518</v>
      </c>
      <c r="AY120" s="1">
        <v>5191.0933709379769</v>
      </c>
      <c r="AZ120" s="1">
        <v>5148.9784999121594</v>
      </c>
    </row>
    <row r="121" spans="1:52" x14ac:dyDescent="0.15">
      <c r="A121">
        <v>11</v>
      </c>
      <c r="B121" s="1">
        <v>8687.9316314715779</v>
      </c>
      <c r="C121" s="1">
        <v>8663.9461530227309</v>
      </c>
      <c r="D121" s="1">
        <v>8660.4334641080222</v>
      </c>
      <c r="E121" s="1">
        <v>8700.191164943717</v>
      </c>
      <c r="F121" s="1">
        <v>8621.0409116679966</v>
      </c>
      <c r="G121" s="1">
        <v>8433.9050332216357</v>
      </c>
      <c r="H121" s="1">
        <v>8617.4259125628942</v>
      </c>
      <c r="I121" s="1">
        <v>8780.3665746333245</v>
      </c>
      <c r="J121" s="1">
        <v>8025.9920304069974</v>
      </c>
      <c r="K121" s="1">
        <v>8073.1146127553029</v>
      </c>
      <c r="L121" s="1">
        <v>7798.8709201055235</v>
      </c>
      <c r="M121" s="1">
        <v>7606.8294450328685</v>
      </c>
      <c r="N121" s="1">
        <v>7523.0783981756704</v>
      </c>
      <c r="O121" s="1">
        <v>6973.9775180554043</v>
      </c>
      <c r="P121" s="1">
        <v>6440.2602763491832</v>
      </c>
      <c r="Q121" s="1">
        <v>5939.8800698162377</v>
      </c>
      <c r="R121" s="1">
        <v>5945.5469540222193</v>
      </c>
      <c r="S121" s="1">
        <v>5967.6944149860274</v>
      </c>
      <c r="T121" s="1">
        <v>6000.8464832726168</v>
      </c>
      <c r="U121" s="1">
        <v>6043.5061347378787</v>
      </c>
      <c r="V121" s="1">
        <v>6094.9378250522623</v>
      </c>
      <c r="W121" s="1">
        <v>6161.00070474317</v>
      </c>
      <c r="X121" s="1">
        <v>6233.3017351081544</v>
      </c>
      <c r="Y121" s="1">
        <v>6314.4622428769317</v>
      </c>
      <c r="Z121" s="1">
        <v>6402.7264950737326</v>
      </c>
      <c r="AA121" s="1">
        <v>6496.7176669910095</v>
      </c>
      <c r="AB121" s="1">
        <v>6593.3096706124034</v>
      </c>
      <c r="AC121" s="1">
        <v>6680.6364732201419</v>
      </c>
      <c r="AD121" s="1">
        <v>6699.6271868965141</v>
      </c>
      <c r="AE121" s="1">
        <v>6714.6558103525331</v>
      </c>
      <c r="AF121" s="1">
        <v>6724.9496294539776</v>
      </c>
      <c r="AG121" s="1">
        <v>6729.7295249065028</v>
      </c>
      <c r="AH121" s="1">
        <v>6724.8049676551609</v>
      </c>
      <c r="AI121" s="1">
        <v>6707.3139908702369</v>
      </c>
      <c r="AJ121" s="1">
        <v>6675.4520651910771</v>
      </c>
      <c r="AK121" s="1">
        <v>6624.9951493791496</v>
      </c>
      <c r="AL121" s="1">
        <v>6562.5865011590722</v>
      </c>
      <c r="AM121" s="1">
        <v>6488.4686543158286</v>
      </c>
      <c r="AN121" s="1">
        <v>6400.7501444228874</v>
      </c>
      <c r="AO121" s="1">
        <v>6303.2464444827574</v>
      </c>
      <c r="AP121" s="1">
        <v>6195.6074101403701</v>
      </c>
      <c r="AQ121" s="1">
        <v>6078.3750679260911</v>
      </c>
      <c r="AR121" s="1">
        <v>5959.4174782755044</v>
      </c>
      <c r="AS121" s="1">
        <v>5837.8070055737262</v>
      </c>
      <c r="AT121" s="1">
        <v>5720.248955342433</v>
      </c>
      <c r="AU121" s="1">
        <v>5607.2106742124724</v>
      </c>
      <c r="AV121" s="1">
        <v>5499.9914165634036</v>
      </c>
      <c r="AW121" s="1">
        <v>5401.1685354890396</v>
      </c>
      <c r="AX121" s="1">
        <v>5314.227822741308</v>
      </c>
      <c r="AY121" s="1">
        <v>5240.7355477120673</v>
      </c>
      <c r="AZ121" s="1">
        <v>5183.522333590352</v>
      </c>
    </row>
    <row r="122" spans="1:52" x14ac:dyDescent="0.15">
      <c r="A122">
        <v>12</v>
      </c>
      <c r="B122" s="1">
        <v>8671.5817248491894</v>
      </c>
      <c r="C122" s="1">
        <v>8673.2833334026727</v>
      </c>
      <c r="D122" s="1">
        <v>8649.3400975945497</v>
      </c>
      <c r="E122" s="1">
        <v>8645.8351316872486</v>
      </c>
      <c r="F122" s="1">
        <v>8685.5276249721228</v>
      </c>
      <c r="G122" s="1">
        <v>8606.5125666689291</v>
      </c>
      <c r="H122" s="1">
        <v>8419.6938072797802</v>
      </c>
      <c r="I122" s="1">
        <v>8602.9072440725886</v>
      </c>
      <c r="J122" s="1">
        <v>8765.5752092708408</v>
      </c>
      <c r="K122" s="1">
        <v>8012.4731501682772</v>
      </c>
      <c r="L122" s="1">
        <v>8059.5180388488025</v>
      </c>
      <c r="M122" s="1">
        <v>7785.7378437790867</v>
      </c>
      <c r="N122" s="1">
        <v>7594.0213431191596</v>
      </c>
      <c r="O122" s="1">
        <v>7510.4128778441445</v>
      </c>
      <c r="P122" s="1">
        <v>6962.2378899787691</v>
      </c>
      <c r="Q122" s="1">
        <v>6429.4204193164869</v>
      </c>
      <c r="R122" s="1">
        <v>5929.883657875831</v>
      </c>
      <c r="S122" s="1">
        <v>5935.5422416393476</v>
      </c>
      <c r="T122" s="1">
        <v>5957.6536756896585</v>
      </c>
      <c r="U122" s="1">
        <v>5990.7512131399017</v>
      </c>
      <c r="V122" s="1">
        <v>6033.3403548559572</v>
      </c>
      <c r="W122" s="1">
        <v>6084.6867995462762</v>
      </c>
      <c r="X122" s="1">
        <v>6150.6398499731849</v>
      </c>
      <c r="Y122" s="1">
        <v>6222.8205892543383</v>
      </c>
      <c r="Z122" s="1">
        <v>6303.8459408594299</v>
      </c>
      <c r="AA122" s="1">
        <v>6391.9631288325618</v>
      </c>
      <c r="AB122" s="1">
        <v>6485.7976471367965</v>
      </c>
      <c r="AC122" s="1">
        <v>6582.228665169634</v>
      </c>
      <c r="AD122" s="1">
        <v>6669.4100919432731</v>
      </c>
      <c r="AE122" s="1">
        <v>6688.3702863136787</v>
      </c>
      <c r="AF122" s="1">
        <v>6703.3750547538421</v>
      </c>
      <c r="AG122" s="1">
        <v>6713.6529786719075</v>
      </c>
      <c r="AH122" s="1">
        <v>6718.4262444312008</v>
      </c>
      <c r="AI122" s="1">
        <v>6713.5113570941894</v>
      </c>
      <c r="AJ122" s="1">
        <v>6696.0511495566525</v>
      </c>
      <c r="AK122" s="1">
        <v>6664.2441143861188</v>
      </c>
      <c r="AL122" s="1">
        <v>6613.8732925799868</v>
      </c>
      <c r="AM122" s="1">
        <v>6551.5707791269879</v>
      </c>
      <c r="AN122" s="1">
        <v>6477.5786932969559</v>
      </c>
      <c r="AO122" s="1">
        <v>6390.0087375150879</v>
      </c>
      <c r="AP122" s="1">
        <v>6292.6699741626107</v>
      </c>
      <c r="AQ122" s="1">
        <v>6185.2128402275848</v>
      </c>
      <c r="AR122" s="1">
        <v>6068.1784466539639</v>
      </c>
      <c r="AS122" s="1">
        <v>5949.421650666327</v>
      </c>
      <c r="AT122" s="1">
        <v>5828.0163713186703</v>
      </c>
      <c r="AU122" s="1">
        <v>5710.656668348819</v>
      </c>
      <c r="AV122" s="1">
        <v>5597.8091073195565</v>
      </c>
      <c r="AW122" s="1">
        <v>5490.7707672508886</v>
      </c>
      <c r="AX122" s="1">
        <v>5392.1146845113117</v>
      </c>
      <c r="AY122" s="1">
        <v>5305.3208136662906</v>
      </c>
      <c r="AZ122" s="1">
        <v>5231.9528066725588</v>
      </c>
    </row>
    <row r="123" spans="1:52" x14ac:dyDescent="0.15">
      <c r="A123">
        <v>13</v>
      </c>
      <c r="B123" s="1">
        <v>8513.1920044448034</v>
      </c>
      <c r="C123" s="1">
        <v>8653.6454408586687</v>
      </c>
      <c r="D123" s="1">
        <v>8655.3459600291899</v>
      </c>
      <c r="E123" s="1">
        <v>8631.4546651709734</v>
      </c>
      <c r="F123" s="1">
        <v>8627.9593694962496</v>
      </c>
      <c r="G123" s="1">
        <v>8667.57222991866</v>
      </c>
      <c r="H123" s="1">
        <v>8588.7229291754356</v>
      </c>
      <c r="I123" s="1">
        <v>8402.2926828109594</v>
      </c>
      <c r="J123" s="1">
        <v>8585.1298797822565</v>
      </c>
      <c r="K123" s="1">
        <v>8747.4641579934978</v>
      </c>
      <c r="L123" s="1">
        <v>7995.9203707681381</v>
      </c>
      <c r="M123" s="1">
        <v>8042.8703287742292</v>
      </c>
      <c r="N123" s="1">
        <v>7769.6578345835587</v>
      </c>
      <c r="O123" s="1">
        <v>7578.3394169087287</v>
      </c>
      <c r="P123" s="1">
        <v>7494.905710506956</v>
      </c>
      <c r="Q123" s="1">
        <v>6947.8645208384351</v>
      </c>
      <c r="R123" s="1">
        <v>6416.1488402653167</v>
      </c>
      <c r="S123" s="1">
        <v>5917.6448817697228</v>
      </c>
      <c r="T123" s="1">
        <v>5923.2934498209506</v>
      </c>
      <c r="U123" s="1">
        <v>5945.3609232653107</v>
      </c>
      <c r="V123" s="1">
        <v>5978.391847351937</v>
      </c>
      <c r="W123" s="1">
        <v>6020.8948150257893</v>
      </c>
      <c r="X123" s="1">
        <v>6072.1370474806427</v>
      </c>
      <c r="Y123" s="1">
        <v>6137.9557922099475</v>
      </c>
      <c r="Z123" s="1">
        <v>6209.989421547948</v>
      </c>
      <c r="AA123" s="1">
        <v>6290.8494689576373</v>
      </c>
      <c r="AB123" s="1">
        <v>6378.7867790784148</v>
      </c>
      <c r="AC123" s="1">
        <v>6472.4296848470776</v>
      </c>
      <c r="AD123" s="1">
        <v>6568.6637919773948</v>
      </c>
      <c r="AE123" s="1">
        <v>6655.6674211586233</v>
      </c>
      <c r="AF123" s="1">
        <v>6674.5904211205552</v>
      </c>
      <c r="AG123" s="1">
        <v>6689.5661539248631</v>
      </c>
      <c r="AH123" s="1">
        <v>6699.8247865549738</v>
      </c>
      <c r="AI123" s="1">
        <v>6704.5901032550473</v>
      </c>
      <c r="AJ123" s="1">
        <v>6699.6872189109845</v>
      </c>
      <c r="AK123" s="1">
        <v>6682.2648408146033</v>
      </c>
      <c r="AL123" s="1">
        <v>6650.5251595553727</v>
      </c>
      <c r="AM123" s="1">
        <v>6600.2598838842359</v>
      </c>
      <c r="AN123" s="1">
        <v>6538.0874441289461</v>
      </c>
      <c r="AO123" s="1">
        <v>6464.2494513084803</v>
      </c>
      <c r="AP123" s="1">
        <v>6376.8614831383247</v>
      </c>
      <c r="AQ123" s="1">
        <v>6279.7247546200297</v>
      </c>
      <c r="AR123" s="1">
        <v>6172.4904135496827</v>
      </c>
      <c r="AS123" s="1">
        <v>6055.6984495007882</v>
      </c>
      <c r="AT123" s="1">
        <v>5937.1875593140712</v>
      </c>
      <c r="AU123" s="1">
        <v>5816.033564682426</v>
      </c>
      <c r="AV123" s="1">
        <v>5698.9167615410352</v>
      </c>
      <c r="AW123" s="1">
        <v>5586.3027598236058</v>
      </c>
      <c r="AX123" s="1">
        <v>5479.485976548749</v>
      </c>
      <c r="AY123" s="1">
        <v>5381.0341655104503</v>
      </c>
      <c r="AZ123" s="1">
        <v>5294.4201381672865</v>
      </c>
    </row>
    <row r="124" spans="1:52" x14ac:dyDescent="0.15">
      <c r="A124">
        <v>14</v>
      </c>
      <c r="B124" s="1">
        <v>8400.7863964158823</v>
      </c>
      <c r="C124" s="1">
        <v>8502.2657186373362</v>
      </c>
      <c r="D124" s="1">
        <v>8642.5422425449033</v>
      </c>
      <c r="E124" s="1">
        <v>8644.2439334411174</v>
      </c>
      <c r="F124" s="1">
        <v>8620.3866277826983</v>
      </c>
      <c r="G124" s="1">
        <v>8616.8991570898706</v>
      </c>
      <c r="H124" s="1">
        <v>8656.4645959879799</v>
      </c>
      <c r="I124" s="1">
        <v>8577.7196696937244</v>
      </c>
      <c r="J124" s="1">
        <v>8391.5315200315108</v>
      </c>
      <c r="K124" s="1">
        <v>8574.1378762696077</v>
      </c>
      <c r="L124" s="1">
        <v>8736.267698479136</v>
      </c>
      <c r="M124" s="1">
        <v>7985.6889601023286</v>
      </c>
      <c r="N124" s="1">
        <v>8032.5819582395525</v>
      </c>
      <c r="O124" s="1">
        <v>7759.7219655677045</v>
      </c>
      <c r="P124" s="1">
        <v>7568.6511429574566</v>
      </c>
      <c r="Q124" s="1">
        <v>7485.3270035732467</v>
      </c>
      <c r="R124" s="1">
        <v>6938.9876404515162</v>
      </c>
      <c r="S124" s="1">
        <v>6407.9537879412719</v>
      </c>
      <c r="T124" s="1">
        <v>5910.0888385302005</v>
      </c>
      <c r="U124" s="1">
        <v>5915.7324891694489</v>
      </c>
      <c r="V124" s="1">
        <v>5937.7740975510796</v>
      </c>
      <c r="W124" s="1">
        <v>5970.7651875561214</v>
      </c>
      <c r="X124" s="1">
        <v>6013.2162668897763</v>
      </c>
      <c r="Y124" s="1">
        <v>6064.3955019972227</v>
      </c>
      <c r="Z124" s="1">
        <v>6130.1327107141833</v>
      </c>
      <c r="AA124" s="1">
        <v>6202.0769363230565</v>
      </c>
      <c r="AB124" s="1">
        <v>6282.8363930260657</v>
      </c>
      <c r="AC124" s="1">
        <v>6370.6641630608965</v>
      </c>
      <c r="AD124" s="1">
        <v>6464.1903337121239</v>
      </c>
      <c r="AE124" s="1">
        <v>6560.3044807179585</v>
      </c>
      <c r="AF124" s="1">
        <v>6647.1999675217885</v>
      </c>
      <c r="AG124" s="1">
        <v>6666.1014794880593</v>
      </c>
      <c r="AH124" s="1">
        <v>6681.06075768346</v>
      </c>
      <c r="AI124" s="1">
        <v>6691.3089430029913</v>
      </c>
      <c r="AJ124" s="1">
        <v>6696.0708005195875</v>
      </c>
      <c r="AK124" s="1">
        <v>6691.1767420057022</v>
      </c>
      <c r="AL124" s="1">
        <v>6673.7790843494467</v>
      </c>
      <c r="AM124" s="1">
        <v>6642.0822859153513</v>
      </c>
      <c r="AN124" s="1">
        <v>6591.883379627353</v>
      </c>
      <c r="AO124" s="1">
        <v>6529.7923772788181</v>
      </c>
      <c r="AP124" s="1">
        <v>6456.0505696023356</v>
      </c>
      <c r="AQ124" s="1">
        <v>6368.7759101158917</v>
      </c>
      <c r="AR124" s="1">
        <v>6271.7647797740274</v>
      </c>
      <c r="AS124" s="1">
        <v>6164.6687570993772</v>
      </c>
      <c r="AT124" s="1">
        <v>6048.027135873177</v>
      </c>
      <c r="AU124" s="1">
        <v>5929.6686748608627</v>
      </c>
      <c r="AV124" s="1">
        <v>5808.670363783207</v>
      </c>
      <c r="AW124" s="1">
        <v>5691.7040407191034</v>
      </c>
      <c r="AX124" s="1">
        <v>5579.2347311854892</v>
      </c>
      <c r="AY124" s="1">
        <v>5472.5552201848805</v>
      </c>
      <c r="AZ124" s="1">
        <v>5374.2300214080833</v>
      </c>
    </row>
    <row r="125" spans="1:52" x14ac:dyDescent="0.15">
      <c r="A125">
        <v>15</v>
      </c>
      <c r="B125" s="1">
        <v>8342.5398540736242</v>
      </c>
      <c r="C125" s="1">
        <v>8377.3932736276911</v>
      </c>
      <c r="D125" s="1">
        <v>8478.5945174044064</v>
      </c>
      <c r="E125" s="1">
        <v>8618.4850754629297</v>
      </c>
      <c r="F125" s="1">
        <v>8620.1866092130367</v>
      </c>
      <c r="G125" s="1">
        <v>8596.4002665235839</v>
      </c>
      <c r="H125" s="1">
        <v>8592.9270649292303</v>
      </c>
      <c r="I125" s="1">
        <v>8632.3870194535757</v>
      </c>
      <c r="J125" s="1">
        <v>8553.8656631217873</v>
      </c>
      <c r="K125" s="1">
        <v>8368.1997347550459</v>
      </c>
      <c r="L125" s="1">
        <v>8550.3029154220403</v>
      </c>
      <c r="M125" s="1">
        <v>8711.9866667376973</v>
      </c>
      <c r="N125" s="1">
        <v>7963.4982703531978</v>
      </c>
      <c r="O125" s="1">
        <v>8010.265217497119</v>
      </c>
      <c r="P125" s="1">
        <v>7738.1674166193525</v>
      </c>
      <c r="Q125" s="1">
        <v>7547.6313503482525</v>
      </c>
      <c r="R125" s="1">
        <v>7464.5425859269981</v>
      </c>
      <c r="S125" s="1">
        <v>6919.7239129925774</v>
      </c>
      <c r="T125" s="1">
        <v>6390.1676893665399</v>
      </c>
      <c r="U125" s="1">
        <v>5893.6877591867178</v>
      </c>
      <c r="V125" s="1">
        <v>5899.3188822645607</v>
      </c>
      <c r="W125" s="1">
        <v>5921.3024804917213</v>
      </c>
      <c r="X125" s="1">
        <v>5954.2052152107253</v>
      </c>
      <c r="Y125" s="1">
        <v>5996.5417418612578</v>
      </c>
      <c r="Z125" s="1">
        <v>6047.5822708958003</v>
      </c>
      <c r="AA125" s="1">
        <v>6113.140474234825</v>
      </c>
      <c r="AB125" s="1">
        <v>6184.888562057371</v>
      </c>
      <c r="AC125" s="1">
        <v>6265.4275314340439</v>
      </c>
      <c r="AD125" s="1">
        <v>6353.0153181529195</v>
      </c>
      <c r="AE125" s="1">
        <v>6446.2858151180935</v>
      </c>
      <c r="AF125" s="1">
        <v>6542.137220732101</v>
      </c>
      <c r="AG125" s="1">
        <v>6628.795592071081</v>
      </c>
      <c r="AH125" s="1">
        <v>6647.6483023350474</v>
      </c>
      <c r="AI125" s="1">
        <v>6662.5697097053107</v>
      </c>
      <c r="AJ125" s="1">
        <v>6672.7930763608629</v>
      </c>
      <c r="AK125" s="1">
        <v>6677.5453046687462</v>
      </c>
      <c r="AL125" s="1">
        <v>6672.668331146353</v>
      </c>
      <c r="AM125" s="1">
        <v>6655.322332779635</v>
      </c>
      <c r="AN125" s="1">
        <v>6623.7167127907969</v>
      </c>
      <c r="AO125" s="1">
        <v>6573.6601004903569</v>
      </c>
      <c r="AP125" s="1">
        <v>6511.7442083711703</v>
      </c>
      <c r="AQ125" s="1">
        <v>6438.2096414712541</v>
      </c>
      <c r="AR125" s="1">
        <v>6351.1795347218867</v>
      </c>
      <c r="AS125" s="1">
        <v>6254.4397605084287</v>
      </c>
      <c r="AT125" s="1">
        <v>6147.6428441673761</v>
      </c>
      <c r="AU125" s="1">
        <v>6031.3265742861104</v>
      </c>
      <c r="AV125" s="1">
        <v>5913.2980808675229</v>
      </c>
      <c r="AW125" s="1">
        <v>5792.6368986558018</v>
      </c>
      <c r="AX125" s="1">
        <v>5675.9964490325883</v>
      </c>
      <c r="AY125" s="1">
        <v>5563.8404808226342</v>
      </c>
      <c r="AZ125" s="1">
        <v>5457.4582198025009</v>
      </c>
    </row>
    <row r="126" spans="1:52" x14ac:dyDescent="0.15">
      <c r="A126">
        <v>16</v>
      </c>
      <c r="B126" s="1">
        <v>8454.9454621025452</v>
      </c>
      <c r="C126" s="1">
        <v>8306.9883326900945</v>
      </c>
      <c r="D126" s="1">
        <v>8341.6985086819259</v>
      </c>
      <c r="E126" s="1">
        <v>8442.473896984362</v>
      </c>
      <c r="F126" s="1">
        <v>8581.7739268942642</v>
      </c>
      <c r="G126" s="1">
        <v>8583.4736493531364</v>
      </c>
      <c r="H126" s="1">
        <v>8559.7940330865058</v>
      </c>
      <c r="I126" s="1">
        <v>8556.3410408472664</v>
      </c>
      <c r="J126" s="1">
        <v>8595.6384313344224</v>
      </c>
      <c r="K126" s="1">
        <v>8517.4567398342951</v>
      </c>
      <c r="L126" s="1">
        <v>8332.5863629672804</v>
      </c>
      <c r="M126" s="1">
        <v>8513.9199416718948</v>
      </c>
      <c r="N126" s="1">
        <v>8674.9211959456388</v>
      </c>
      <c r="O126" s="1">
        <v>7929.6222936395197</v>
      </c>
      <c r="P126" s="1">
        <v>7976.1953504640123</v>
      </c>
      <c r="Q126" s="1">
        <v>7705.2597368682</v>
      </c>
      <c r="R126" s="1">
        <v>7515.5387129977526</v>
      </c>
      <c r="S126" s="1">
        <v>7432.8079509336831</v>
      </c>
      <c r="T126" s="1">
        <v>6890.309875377342</v>
      </c>
      <c r="U126" s="1">
        <v>6363.0086946423362</v>
      </c>
      <c r="V126" s="1">
        <v>5868.6425819601927</v>
      </c>
      <c r="W126" s="1">
        <v>5874.2534962150139</v>
      </c>
      <c r="X126" s="1">
        <v>5896.147423643326</v>
      </c>
      <c r="Y126" s="1">
        <v>5928.9141351747057</v>
      </c>
      <c r="Z126" s="1">
        <v>5971.0746151206431</v>
      </c>
      <c r="AA126" s="1">
        <v>6021.9021907161414</v>
      </c>
      <c r="AB126" s="1">
        <v>6087.185867199004</v>
      </c>
      <c r="AC126" s="1">
        <v>6158.633234324916</v>
      </c>
      <c r="AD126" s="1">
        <v>6238.8342610838945</v>
      </c>
      <c r="AE126" s="1">
        <v>6326.0542928961167</v>
      </c>
      <c r="AF126" s="1">
        <v>6418.9330326474801</v>
      </c>
      <c r="AG126" s="1">
        <v>6514.3818490539852</v>
      </c>
      <c r="AH126" s="1">
        <v>6600.6767482403429</v>
      </c>
      <c r="AI126" s="1">
        <v>6619.4536793260922</v>
      </c>
      <c r="AJ126" s="1">
        <v>6634.3160026283731</v>
      </c>
      <c r="AK126" s="1">
        <v>6644.5002238804154</v>
      </c>
      <c r="AL126" s="1">
        <v>6649.236514030993</v>
      </c>
      <c r="AM126" s="1">
        <v>6644.3844243208296</v>
      </c>
      <c r="AN126" s="1">
        <v>6627.1161490825853</v>
      </c>
      <c r="AO126" s="1">
        <v>6595.6486556156842</v>
      </c>
      <c r="AP126" s="1">
        <v>6545.8083045767844</v>
      </c>
      <c r="AQ126" s="1">
        <v>6484.1588494238194</v>
      </c>
      <c r="AR126" s="1">
        <v>6410.9398536454837</v>
      </c>
      <c r="AS126" s="1">
        <v>6324.2823786868303</v>
      </c>
      <c r="AT126" s="1">
        <v>6227.9562406700079</v>
      </c>
      <c r="AU126" s="1">
        <v>6121.6154176720411</v>
      </c>
      <c r="AV126" s="1">
        <v>6005.7954027417827</v>
      </c>
      <c r="AW126" s="1">
        <v>5888.2702644804158</v>
      </c>
      <c r="AX126" s="1">
        <v>5768.1234296471066</v>
      </c>
      <c r="AY126" s="1">
        <v>5651.9801626736189</v>
      </c>
      <c r="AZ126" s="1">
        <v>5540.3022580697234</v>
      </c>
    </row>
    <row r="127" spans="1:52" x14ac:dyDescent="0.15">
      <c r="A127">
        <v>17</v>
      </c>
      <c r="B127" s="1">
        <v>8454.9454621025452</v>
      </c>
      <c r="C127" s="1">
        <v>8411.0042404475298</v>
      </c>
      <c r="D127" s="1">
        <v>8263.8227729677346</v>
      </c>
      <c r="E127" s="1">
        <v>8298.3593262172435</v>
      </c>
      <c r="F127" s="1">
        <v>8398.6179603566343</v>
      </c>
      <c r="G127" s="1">
        <v>8537.2013070096382</v>
      </c>
      <c r="H127" s="1">
        <v>8538.8991383067932</v>
      </c>
      <c r="I127" s="1">
        <v>8515.349409600507</v>
      </c>
      <c r="J127" s="1">
        <v>8511.9212612328138</v>
      </c>
      <c r="K127" s="1">
        <v>8551.0215882767079</v>
      </c>
      <c r="L127" s="1">
        <v>8473.2525932401441</v>
      </c>
      <c r="M127" s="1">
        <v>8289.3483963143608</v>
      </c>
      <c r="N127" s="1">
        <v>8469.7479120463304</v>
      </c>
      <c r="O127" s="1">
        <v>8629.9208684507266</v>
      </c>
      <c r="P127" s="1">
        <v>7888.4945418063917</v>
      </c>
      <c r="Q127" s="1">
        <v>7934.8324892077899</v>
      </c>
      <c r="R127" s="1">
        <v>7665.3081176449186</v>
      </c>
      <c r="S127" s="1">
        <v>7476.5768674764477</v>
      </c>
      <c r="T127" s="1">
        <v>7394.2810030058508</v>
      </c>
      <c r="U127" s="1">
        <v>6854.6004610117016</v>
      </c>
      <c r="V127" s="1">
        <v>6330.0371904924432</v>
      </c>
      <c r="W127" s="1">
        <v>5838.2375011260519</v>
      </c>
      <c r="X127" s="1">
        <v>5843.8240930797547</v>
      </c>
      <c r="Y127" s="1">
        <v>5865.6093722972073</v>
      </c>
      <c r="Z127" s="1">
        <v>5898.2111661381023</v>
      </c>
      <c r="AA127" s="1">
        <v>5940.1581431849836</v>
      </c>
      <c r="AB127" s="1">
        <v>5990.7274153598219</v>
      </c>
      <c r="AC127" s="1">
        <v>6055.6780445016484</v>
      </c>
      <c r="AD127" s="1">
        <v>6126.7605709771569</v>
      </c>
      <c r="AE127" s="1">
        <v>6206.5515769943095</v>
      </c>
      <c r="AF127" s="1">
        <v>6293.3254037200286</v>
      </c>
      <c r="AG127" s="1">
        <v>6385.7288076814702</v>
      </c>
      <c r="AH127" s="1">
        <v>6480.6891458676728</v>
      </c>
      <c r="AI127" s="1">
        <v>6566.5430582323233</v>
      </c>
      <c r="AJ127" s="1">
        <v>6585.2282391019307</v>
      </c>
      <c r="AK127" s="1">
        <v>6600.0190795958952</v>
      </c>
      <c r="AL127" s="1">
        <v>6610.156022317823</v>
      </c>
      <c r="AM127" s="1">
        <v>6614.8732053568428</v>
      </c>
      <c r="AN127" s="1">
        <v>6610.0515612713953</v>
      </c>
      <c r="AO127" s="1">
        <v>6592.8778706981229</v>
      </c>
      <c r="AP127" s="1">
        <v>6561.5782812365769</v>
      </c>
      <c r="AQ127" s="1">
        <v>6512.0006750256243</v>
      </c>
      <c r="AR127" s="1">
        <v>6450.6748659688128</v>
      </c>
      <c r="AS127" s="1">
        <v>6377.8391520179257</v>
      </c>
      <c r="AT127" s="1">
        <v>6291.6342146826701</v>
      </c>
      <c r="AU127" s="1">
        <v>6195.8103794355848</v>
      </c>
      <c r="AV127" s="1">
        <v>6090.0233866379886</v>
      </c>
      <c r="AW127" s="1">
        <v>5974.8059419522042</v>
      </c>
      <c r="AX127" s="1">
        <v>5857.8919836589203</v>
      </c>
      <c r="AY127" s="1">
        <v>5738.3696623514861</v>
      </c>
      <c r="AZ127" s="1">
        <v>5622.8300662933179</v>
      </c>
    </row>
    <row r="128" spans="1:52" x14ac:dyDescent="0.15">
      <c r="A128">
        <v>18</v>
      </c>
      <c r="B128" s="1">
        <v>8093.2037780822038</v>
      </c>
      <c r="C128" s="1">
        <v>8353.8870304108023</v>
      </c>
      <c r="D128" s="1">
        <v>8310.4792569466881</v>
      </c>
      <c r="E128" s="1">
        <v>8165.0649369257244</v>
      </c>
      <c r="F128" s="1">
        <v>8199.1968836458</v>
      </c>
      <c r="G128" s="1">
        <v>8298.2656877805475</v>
      </c>
      <c r="H128" s="1">
        <v>8435.2015091906087</v>
      </c>
      <c r="I128" s="1">
        <v>8436.887417746535</v>
      </c>
      <c r="J128" s="1">
        <v>8413.6273700923593</v>
      </c>
      <c r="K128" s="1">
        <v>8410.2485094587391</v>
      </c>
      <c r="L128" s="1">
        <v>8448.8901672716802</v>
      </c>
      <c r="M128" s="1">
        <v>8372.0583252528686</v>
      </c>
      <c r="N128" s="1">
        <v>8190.3585754101377</v>
      </c>
      <c r="O128" s="1">
        <v>8368.6120891994415</v>
      </c>
      <c r="P128" s="1">
        <v>8526.8808991180904</v>
      </c>
      <c r="Q128" s="1">
        <v>7794.3148178554611</v>
      </c>
      <c r="R128" s="1">
        <v>7840.1073133501213</v>
      </c>
      <c r="S128" s="1">
        <v>7573.8080016651365</v>
      </c>
      <c r="T128" s="1">
        <v>7387.3369421335119</v>
      </c>
      <c r="U128" s="1">
        <v>7306.0305971779717</v>
      </c>
      <c r="V128" s="1">
        <v>6772.7978307994263</v>
      </c>
      <c r="W128" s="1">
        <v>6254.5008845018783</v>
      </c>
      <c r="X128" s="1">
        <v>5768.5755563228331</v>
      </c>
      <c r="Y128" s="1">
        <v>5774.1012121015883</v>
      </c>
      <c r="Z128" s="1">
        <v>5795.6323148205647</v>
      </c>
      <c r="AA128" s="1">
        <v>5827.850943790374</v>
      </c>
      <c r="AB128" s="1">
        <v>5869.3033495596956</v>
      </c>
      <c r="AC128" s="1">
        <v>5919.2752934797309</v>
      </c>
      <c r="AD128" s="1">
        <v>5983.457179343698</v>
      </c>
      <c r="AE128" s="1">
        <v>6053.6979659044437</v>
      </c>
      <c r="AF128" s="1">
        <v>6132.5435297522117</v>
      </c>
      <c r="AG128" s="1">
        <v>6218.2888130192305</v>
      </c>
      <c r="AH128" s="1">
        <v>6309.596726418994</v>
      </c>
      <c r="AI128" s="1">
        <v>6403.4312732060725</v>
      </c>
      <c r="AJ128" s="1">
        <v>6488.2681311781707</v>
      </c>
      <c r="AK128" s="1">
        <v>6506.7370290570307</v>
      </c>
      <c r="AL128" s="1">
        <v>6521.3580371031685</v>
      </c>
      <c r="AM128" s="1">
        <v>6531.3806383714364</v>
      </c>
      <c r="AN128" s="1">
        <v>6536.0480835534336</v>
      </c>
      <c r="AO128" s="1">
        <v>6531.2903694851357</v>
      </c>
      <c r="AP128" s="1">
        <v>6514.3277665639262</v>
      </c>
      <c r="AQ128" s="1">
        <v>6483.4075187261651</v>
      </c>
      <c r="AR128" s="1">
        <v>6434.4269284172369</v>
      </c>
      <c r="AS128" s="1">
        <v>6373.8379762876366</v>
      </c>
      <c r="AT128" s="1">
        <v>6301.8760875308926</v>
      </c>
      <c r="AU128" s="1">
        <v>6216.7040533761392</v>
      </c>
      <c r="AV128" s="1">
        <v>6122.027499220836</v>
      </c>
      <c r="AW128" s="1">
        <v>6017.5062364474443</v>
      </c>
      <c r="AX128" s="1">
        <v>5903.6665987569668</v>
      </c>
      <c r="AY128" s="1">
        <v>5788.150419750933</v>
      </c>
      <c r="AZ128" s="1">
        <v>5670.0567002349462</v>
      </c>
    </row>
    <row r="129" spans="1:52" x14ac:dyDescent="0.15">
      <c r="A129">
        <v>19</v>
      </c>
      <c r="B129" s="1">
        <v>7457.6011581368584</v>
      </c>
      <c r="C129" s="1">
        <v>7914.6269608398152</v>
      </c>
      <c r="D129" s="1">
        <v>8169.5684804906859</v>
      </c>
      <c r="E129" s="1">
        <v>8127.1286466682996</v>
      </c>
      <c r="F129" s="1">
        <v>7984.9325621273283</v>
      </c>
      <c r="G129" s="1">
        <v>8018.3215743104311</v>
      </c>
      <c r="H129" s="1">
        <v>8115.2150921887123</v>
      </c>
      <c r="I129" s="1">
        <v>8249.14061232122</v>
      </c>
      <c r="J129" s="1">
        <v>8250.7996877695896</v>
      </c>
      <c r="K129" s="1">
        <v>8228.0629996155549</v>
      </c>
      <c r="L129" s="1">
        <v>8224.7689819247171</v>
      </c>
      <c r="M129" s="1">
        <v>8262.5688059205931</v>
      </c>
      <c r="N129" s="1">
        <v>8187.4415928011113</v>
      </c>
      <c r="O129" s="1">
        <v>8009.7586528680094</v>
      </c>
      <c r="P129" s="1">
        <v>8184.0918923148693</v>
      </c>
      <c r="Q129" s="1">
        <v>8338.8814852345986</v>
      </c>
      <c r="R129" s="1">
        <v>7622.4764786195774</v>
      </c>
      <c r="S129" s="1">
        <v>7667.2690259392266</v>
      </c>
      <c r="T129" s="1">
        <v>7406.8496836268541</v>
      </c>
      <c r="U129" s="1">
        <v>7224.4982901790163</v>
      </c>
      <c r="V129" s="1">
        <v>7144.993142808391</v>
      </c>
      <c r="W129" s="1">
        <v>6623.5220538360072</v>
      </c>
      <c r="X129" s="1">
        <v>6116.656301671198</v>
      </c>
      <c r="Y129" s="1">
        <v>5641.4474886192711</v>
      </c>
      <c r="Z129" s="1">
        <v>5646.8584561672978</v>
      </c>
      <c r="AA129" s="1">
        <v>5667.9221949196317</v>
      </c>
      <c r="AB129" s="1">
        <v>5699.4380200565229</v>
      </c>
      <c r="AC129" s="1">
        <v>5739.98425212037</v>
      </c>
      <c r="AD129" s="1">
        <v>5788.8624224928471</v>
      </c>
      <c r="AE129" s="1">
        <v>5851.637602921096</v>
      </c>
      <c r="AF129" s="1">
        <v>5920.3383673810022</v>
      </c>
      <c r="AG129" s="1">
        <v>5997.4545336504361</v>
      </c>
      <c r="AH129" s="1">
        <v>6081.3186328344727</v>
      </c>
      <c r="AI129" s="1">
        <v>6170.6230514608469</v>
      </c>
      <c r="AJ129" s="1">
        <v>6262.3986796805739</v>
      </c>
      <c r="AK129" s="1">
        <v>6345.375008283736</v>
      </c>
      <c r="AL129" s="1">
        <v>6363.4451455688704</v>
      </c>
      <c r="AM129" s="1">
        <v>6377.7521721796311</v>
      </c>
      <c r="AN129" s="1">
        <v>6387.5620831055685</v>
      </c>
      <c r="AO129" s="1">
        <v>6392.1347745151952</v>
      </c>
      <c r="AP129" s="1">
        <v>6387.4898334825903</v>
      </c>
      <c r="AQ129" s="1">
        <v>6370.9086940729458</v>
      </c>
      <c r="AR129" s="1">
        <v>6340.6771417130849</v>
      </c>
      <c r="AS129" s="1">
        <v>6292.782742145253</v>
      </c>
      <c r="AT129" s="1">
        <v>6233.5353868371576</v>
      </c>
      <c r="AU129" s="1">
        <v>6163.1652762893027</v>
      </c>
      <c r="AV129" s="1">
        <v>6079.8755964671554</v>
      </c>
      <c r="AW129" s="1">
        <v>5987.290368577158</v>
      </c>
      <c r="AX129" s="1">
        <v>5885.0768556574249</v>
      </c>
      <c r="AY129" s="1">
        <v>5773.7497725958629</v>
      </c>
      <c r="AZ129" s="1">
        <v>5660.782760916105</v>
      </c>
    </row>
    <row r="130" spans="1:52" x14ac:dyDescent="0.15">
      <c r="A130">
        <v>20</v>
      </c>
      <c r="B130" s="1">
        <v>7210.3088204732358</v>
      </c>
      <c r="C130" s="1">
        <v>7293.5469248800191</v>
      </c>
      <c r="D130" s="1">
        <v>7740.5303216376897</v>
      </c>
      <c r="E130" s="1">
        <v>7989.8756697259469</v>
      </c>
      <c r="F130" s="1">
        <v>7948.3809871206458</v>
      </c>
      <c r="G130" s="1">
        <v>7809.3238226443091</v>
      </c>
      <c r="H130" s="1">
        <v>7841.9900409985366</v>
      </c>
      <c r="I130" s="1">
        <v>7936.7644196298161</v>
      </c>
      <c r="J130" s="1">
        <v>8067.7568115312488</v>
      </c>
      <c r="K130" s="1">
        <v>8069.3912552639722</v>
      </c>
      <c r="L130" s="1">
        <v>8047.1662891790074</v>
      </c>
      <c r="M130" s="1">
        <v>8043.9565025959291</v>
      </c>
      <c r="N130" s="1">
        <v>8080.9372044591801</v>
      </c>
      <c r="O130" s="1">
        <v>8007.4732298771241</v>
      </c>
      <c r="P130" s="1">
        <v>7833.7074455059465</v>
      </c>
      <c r="Q130" s="1">
        <v>8004.2206645933647</v>
      </c>
      <c r="R130" s="1">
        <v>8155.6202430673993</v>
      </c>
      <c r="S130" s="1">
        <v>7454.9704130683131</v>
      </c>
      <c r="T130" s="1">
        <v>7498.7896421089772</v>
      </c>
      <c r="U130" s="1">
        <v>7244.1033507445045</v>
      </c>
      <c r="V130" s="1">
        <v>7065.7690314935398</v>
      </c>
      <c r="W130" s="1">
        <v>6988.0209501738218</v>
      </c>
      <c r="X130" s="1">
        <v>6478.015851427157</v>
      </c>
      <c r="Y130" s="1">
        <v>5982.2937612367195</v>
      </c>
      <c r="Z130" s="1">
        <v>5517.531802477004</v>
      </c>
      <c r="AA130" s="1">
        <v>5522.832026114932</v>
      </c>
      <c r="AB130" s="1">
        <v>5543.4412647620329</v>
      </c>
      <c r="AC130" s="1">
        <v>5574.2731128614196</v>
      </c>
      <c r="AD130" s="1">
        <v>5613.937155333705</v>
      </c>
      <c r="AE130" s="1">
        <v>5661.7502994735569</v>
      </c>
      <c r="AF130" s="1">
        <v>5723.1554627995047</v>
      </c>
      <c r="AG130" s="1">
        <v>5790.3562932249006</v>
      </c>
      <c r="AH130" s="1">
        <v>5865.787973243403</v>
      </c>
      <c r="AI130" s="1">
        <v>5947.8196750007864</v>
      </c>
      <c r="AJ130" s="1">
        <v>6035.1725173481145</v>
      </c>
      <c r="AK130" s="1">
        <v>6124.9425841506145</v>
      </c>
      <c r="AL130" s="1">
        <v>6206.1067419384235</v>
      </c>
      <c r="AM130" s="1">
        <v>6223.7894143705944</v>
      </c>
      <c r="AN130" s="1">
        <v>6237.7916099724216</v>
      </c>
      <c r="AO130" s="1">
        <v>6247.3954142979455</v>
      </c>
      <c r="AP130" s="1">
        <v>6251.8769436855928</v>
      </c>
      <c r="AQ130" s="1">
        <v>6247.3430961525746</v>
      </c>
      <c r="AR130" s="1">
        <v>6231.1349097019711</v>
      </c>
      <c r="AS130" s="1">
        <v>6201.575724678426</v>
      </c>
      <c r="AT130" s="1">
        <v>6154.7410668078946</v>
      </c>
      <c r="AU130" s="1">
        <v>6096.8023435415735</v>
      </c>
      <c r="AV130" s="1">
        <v>6027.9846573337909</v>
      </c>
      <c r="AW130" s="1">
        <v>5946.5305543124487</v>
      </c>
      <c r="AX130" s="1">
        <v>5855.9845224716637</v>
      </c>
      <c r="AY130" s="1">
        <v>5756.0210814983448</v>
      </c>
      <c r="AZ130" s="1">
        <v>5647.1436181860881</v>
      </c>
    </row>
    <row r="131" spans="1:52" x14ac:dyDescent="0.15">
      <c r="A131">
        <v>21</v>
      </c>
      <c r="B131" s="1">
        <v>7346.2174192718385</v>
      </c>
      <c r="C131" s="1">
        <v>7062.1868269983534</v>
      </c>
      <c r="D131" s="1">
        <v>7143.7272654586113</v>
      </c>
      <c r="E131" s="1">
        <v>7581.5420533042652</v>
      </c>
      <c r="F131" s="1">
        <v>7825.7793956830892</v>
      </c>
      <c r="G131" s="1">
        <v>7785.1503380662416</v>
      </c>
      <c r="H131" s="1">
        <v>7648.9620703065293</v>
      </c>
      <c r="I131" s="1">
        <v>7680.9707259324532</v>
      </c>
      <c r="J131" s="1">
        <v>7773.8124920614136</v>
      </c>
      <c r="K131" s="1">
        <v>7902.1290501258782</v>
      </c>
      <c r="L131" s="1">
        <v>7903.7435497302768</v>
      </c>
      <c r="M131" s="1">
        <v>7881.9883885336822</v>
      </c>
      <c r="N131" s="1">
        <v>7878.8580542159425</v>
      </c>
      <c r="O131" s="1">
        <v>7915.0933743329724</v>
      </c>
      <c r="P131" s="1">
        <v>7843.1505955831262</v>
      </c>
      <c r="Q131" s="1">
        <v>7672.9638994942834</v>
      </c>
      <c r="R131" s="1">
        <v>7839.9917777906085</v>
      </c>
      <c r="S131" s="1">
        <v>7988.2987280484022</v>
      </c>
      <c r="T131" s="1">
        <v>7302.0360737436204</v>
      </c>
      <c r="U131" s="1">
        <v>7344.9690251536967</v>
      </c>
      <c r="V131" s="1">
        <v>7095.5192624498022</v>
      </c>
      <c r="W131" s="1">
        <v>6920.8546832095099</v>
      </c>
      <c r="X131" s="1">
        <v>6844.7129513698974</v>
      </c>
      <c r="Y131" s="1">
        <v>6345.1777932481191</v>
      </c>
      <c r="Z131" s="1">
        <v>5859.6310602644389</v>
      </c>
      <c r="AA131" s="1">
        <v>5404.4080230869131</v>
      </c>
      <c r="AB131" s="1">
        <v>5409.6088937316435</v>
      </c>
      <c r="AC131" s="1">
        <v>5429.8049742253261</v>
      </c>
      <c r="AD131" s="1">
        <v>5460.0141953069324</v>
      </c>
      <c r="AE131" s="1">
        <v>5498.8746913764871</v>
      </c>
      <c r="AF131" s="1">
        <v>5545.7174138407481</v>
      </c>
      <c r="AG131" s="1">
        <v>5605.8737825461385</v>
      </c>
      <c r="AH131" s="1">
        <v>5671.7072676660728</v>
      </c>
      <c r="AI131" s="1">
        <v>5745.6031862949376</v>
      </c>
      <c r="AJ131" s="1">
        <v>5825.9641636925944</v>
      </c>
      <c r="AK131" s="1">
        <v>5911.5375509330579</v>
      </c>
      <c r="AL131" s="1">
        <v>5999.478942776962</v>
      </c>
      <c r="AM131" s="1">
        <v>6078.9909978310898</v>
      </c>
      <c r="AN131" s="1">
        <v>6096.3219852359171</v>
      </c>
      <c r="AO131" s="1">
        <v>6110.0479279344918</v>
      </c>
      <c r="AP131" s="1">
        <v>6119.4655938098786</v>
      </c>
      <c r="AQ131" s="1">
        <v>6123.8658989090682</v>
      </c>
      <c r="AR131" s="1">
        <v>6119.4354224320823</v>
      </c>
      <c r="AS131" s="1">
        <v>6103.5695916822051</v>
      </c>
      <c r="AT131" s="1">
        <v>6074.6260100871195</v>
      </c>
      <c r="AU131" s="1">
        <v>6028.7604653707622</v>
      </c>
      <c r="AV131" s="1">
        <v>5972.0179662313167</v>
      </c>
      <c r="AW131" s="1">
        <v>5904.6189520990574</v>
      </c>
      <c r="AX131" s="1">
        <v>5824.8418782539547</v>
      </c>
      <c r="AY131" s="1">
        <v>5736.1586409923611</v>
      </c>
      <c r="AZ131" s="1">
        <v>5638.2503734618658</v>
      </c>
    </row>
    <row r="132" spans="1:52" x14ac:dyDescent="0.15">
      <c r="A132">
        <v>22</v>
      </c>
      <c r="B132" s="1">
        <v>7290.0146152573789</v>
      </c>
      <c r="C132" s="1">
        <v>7212.7352330383401</v>
      </c>
      <c r="D132" s="1">
        <v>6933.8781778479624</v>
      </c>
      <c r="E132" s="1">
        <v>7013.9499493690018</v>
      </c>
      <c r="F132" s="1">
        <v>7443.8247027247635</v>
      </c>
      <c r="G132" s="1">
        <v>7683.6395315673089</v>
      </c>
      <c r="H132" s="1">
        <v>7643.7623619518217</v>
      </c>
      <c r="I132" s="1">
        <v>7510.0611392394712</v>
      </c>
      <c r="J132" s="1">
        <v>7541.5022900478543</v>
      </c>
      <c r="K132" s="1">
        <v>7632.6721881737121</v>
      </c>
      <c r="L132" s="1">
        <v>7758.673198704686</v>
      </c>
      <c r="M132" s="1">
        <v>7760.2725422759822</v>
      </c>
      <c r="N132" s="1">
        <v>7738.926401753507</v>
      </c>
      <c r="O132" s="1">
        <v>7735.8669937535551</v>
      </c>
      <c r="P132" s="1">
        <v>7771.458863898094</v>
      </c>
      <c r="Q132" s="1">
        <v>7700.8356698000116</v>
      </c>
      <c r="R132" s="1">
        <v>7533.7507726713638</v>
      </c>
      <c r="S132" s="1">
        <v>7697.7622485214551</v>
      </c>
      <c r="T132" s="1">
        <v>7843.3929875304048</v>
      </c>
      <c r="U132" s="1">
        <v>7169.5920424830329</v>
      </c>
      <c r="V132" s="1">
        <v>7211.7594310746135</v>
      </c>
      <c r="W132" s="1">
        <v>6966.8464378452463</v>
      </c>
      <c r="X132" s="1">
        <v>6795.3616858550695</v>
      </c>
      <c r="Y132" s="1">
        <v>6720.6128580753357</v>
      </c>
      <c r="Z132" s="1">
        <v>6230.1460328955927</v>
      </c>
      <c r="AA132" s="1">
        <v>5753.4122725552816</v>
      </c>
      <c r="AB132" s="1">
        <v>5306.4508391714144</v>
      </c>
      <c r="AC132" s="1">
        <v>5311.5671294275517</v>
      </c>
      <c r="AD132" s="1">
        <v>5331.4069073566061</v>
      </c>
      <c r="AE132" s="1">
        <v>5361.0784596078202</v>
      </c>
      <c r="AF132" s="1">
        <v>5399.2446490119401</v>
      </c>
      <c r="AG132" s="1">
        <v>5445.2485942531157</v>
      </c>
      <c r="AH132" s="1">
        <v>5504.3251811059172</v>
      </c>
      <c r="AI132" s="1">
        <v>5568.9762708788458</v>
      </c>
      <c r="AJ132" s="1">
        <v>5641.5440104582576</v>
      </c>
      <c r="AK132" s="1">
        <v>5720.4599957681858</v>
      </c>
      <c r="AL132" s="1">
        <v>5804.4942949764827</v>
      </c>
      <c r="AM132" s="1">
        <v>5890.8540308655729</v>
      </c>
      <c r="AN132" s="1">
        <v>5968.9373491157276</v>
      </c>
      <c r="AO132" s="1">
        <v>5985.9654950803751</v>
      </c>
      <c r="AP132" s="1">
        <v>5999.4539110101996</v>
      </c>
      <c r="AQ132" s="1">
        <v>6008.7120729093849</v>
      </c>
      <c r="AR132" s="1">
        <v>6013.0437058077459</v>
      </c>
      <c r="AS132" s="1">
        <v>6008.704365719238</v>
      </c>
      <c r="AT132" s="1">
        <v>5993.1365575272712</v>
      </c>
      <c r="AU132" s="1">
        <v>5964.7275364709722</v>
      </c>
      <c r="AV132" s="1">
        <v>5919.702560300082</v>
      </c>
      <c r="AW132" s="1">
        <v>5863.9972057937221</v>
      </c>
      <c r="AX132" s="1">
        <v>5797.8278670707659</v>
      </c>
      <c r="AY132" s="1">
        <v>5719.5040749744057</v>
      </c>
      <c r="AZ132" s="1">
        <v>5632.4348789301403</v>
      </c>
    </row>
    <row r="133" spans="1:52" x14ac:dyDescent="0.15">
      <c r="A133">
        <v>23</v>
      </c>
      <c r="B133" s="1">
        <v>7359.5017184025291</v>
      </c>
      <c r="C133" s="1">
        <v>7217.4115535344763</v>
      </c>
      <c r="D133" s="1">
        <v>7140.9147238417327</v>
      </c>
      <c r="E133" s="1">
        <v>6864.84678509476</v>
      </c>
      <c r="F133" s="1">
        <v>6944.1339409081784</v>
      </c>
      <c r="G133" s="1">
        <v>7369.7430946681461</v>
      </c>
      <c r="H133" s="1">
        <v>7607.1850157699046</v>
      </c>
      <c r="I133" s="1">
        <v>7567.7183154483182</v>
      </c>
      <c r="J133" s="1">
        <v>7435.3606609458548</v>
      </c>
      <c r="K133" s="1">
        <v>7466.5025719656596</v>
      </c>
      <c r="L133" s="1">
        <v>7556.7794515002952</v>
      </c>
      <c r="M133" s="1">
        <v>7681.5415014566415</v>
      </c>
      <c r="N133" s="1">
        <v>7683.1388335325637</v>
      </c>
      <c r="O133" s="1">
        <v>7662.0187142575796</v>
      </c>
      <c r="P133" s="1">
        <v>7659.0035544708171</v>
      </c>
      <c r="Q133" s="1">
        <v>7694.2556926509524</v>
      </c>
      <c r="R133" s="1">
        <v>7624.3478648531836</v>
      </c>
      <c r="S133" s="1">
        <v>7458.9360051616713</v>
      </c>
      <c r="T133" s="1">
        <v>7621.3325228451349</v>
      </c>
      <c r="U133" s="1">
        <v>7765.5313569674927</v>
      </c>
      <c r="V133" s="1">
        <v>7098.4320881728718</v>
      </c>
      <c r="W133" s="1">
        <v>7140.1938618257072</v>
      </c>
      <c r="X133" s="1">
        <v>6897.7237200443169</v>
      </c>
      <c r="Y133" s="1">
        <v>6727.952543880745</v>
      </c>
      <c r="Z133" s="1">
        <v>6653.9572429439295</v>
      </c>
      <c r="AA133" s="1">
        <v>6168.3660598470988</v>
      </c>
      <c r="AB133" s="1">
        <v>5696.3700294832879</v>
      </c>
      <c r="AC133" s="1">
        <v>5253.8494950364502</v>
      </c>
      <c r="AD133" s="1">
        <v>5258.9245750539794</v>
      </c>
      <c r="AE133" s="1">
        <v>5278.5772640129799</v>
      </c>
      <c r="AF133" s="1">
        <v>5307.9643915195666</v>
      </c>
      <c r="AG133" s="1">
        <v>5345.7621182823714</v>
      </c>
      <c r="AH133" s="1">
        <v>5391.3201141949539</v>
      </c>
      <c r="AI133" s="1">
        <v>5449.8214713877587</v>
      </c>
      <c r="AJ133" s="1">
        <v>5513.8423543474291</v>
      </c>
      <c r="AK133" s="1">
        <v>5585.7017563866866</v>
      </c>
      <c r="AL133" s="1">
        <v>5663.8468378184789</v>
      </c>
      <c r="AM133" s="1">
        <v>5747.059870849861</v>
      </c>
      <c r="AN133" s="1">
        <v>5832.5756357630489</v>
      </c>
      <c r="AO133" s="1">
        <v>5909.8971562122142</v>
      </c>
      <c r="AP133" s="1">
        <v>5926.7675859920828</v>
      </c>
      <c r="AQ133" s="1">
        <v>5940.1333463576793</v>
      </c>
      <c r="AR133" s="1">
        <v>5949.3107207388557</v>
      </c>
      <c r="AS133" s="1">
        <v>5953.6102934906758</v>
      </c>
      <c r="AT133" s="1">
        <v>5949.3245978622735</v>
      </c>
      <c r="AU133" s="1">
        <v>5933.9213615153076</v>
      </c>
      <c r="AV133" s="1">
        <v>5905.8037112411957</v>
      </c>
      <c r="AW133" s="1">
        <v>5861.23411867705</v>
      </c>
      <c r="AX133" s="1">
        <v>5806.0894567791538</v>
      </c>
      <c r="AY133" s="1">
        <v>5740.5839257865691</v>
      </c>
      <c r="AZ133" s="1">
        <v>5663.0436879133604</v>
      </c>
    </row>
    <row r="134" spans="1:52" x14ac:dyDescent="0.15">
      <c r="A134">
        <v>24</v>
      </c>
      <c r="B134" s="1">
        <v>7432.0544290393773</v>
      </c>
      <c r="C134" s="1">
        <v>7341.8501379768595</v>
      </c>
      <c r="D134" s="1">
        <v>7200.11292003366</v>
      </c>
      <c r="E134" s="1">
        <v>7123.811455820357</v>
      </c>
      <c r="F134" s="1">
        <v>6848.4162837176909</v>
      </c>
      <c r="G134" s="1">
        <v>6927.5253589532913</v>
      </c>
      <c r="H134" s="1">
        <v>7352.12896879853</v>
      </c>
      <c r="I134" s="1">
        <v>7589.0161928762409</v>
      </c>
      <c r="J134" s="1">
        <v>7549.6564908353794</v>
      </c>
      <c r="K134" s="1">
        <v>7417.627247686426</v>
      </c>
      <c r="L134" s="1">
        <v>7448.7074515475051</v>
      </c>
      <c r="M134" s="1">
        <v>7538.781890308037</v>
      </c>
      <c r="N134" s="1">
        <v>7663.2597300258585</v>
      </c>
      <c r="O134" s="1">
        <v>7664.8661918180924</v>
      </c>
      <c r="P134" s="1">
        <v>7643.8091978424654</v>
      </c>
      <c r="Q134" s="1">
        <v>7640.8140945965206</v>
      </c>
      <c r="R134" s="1">
        <v>7675.9954621294673</v>
      </c>
      <c r="S134" s="1">
        <v>7606.2663740555408</v>
      </c>
      <c r="T134" s="1">
        <v>7441.2593502392265</v>
      </c>
      <c r="U134" s="1">
        <v>7603.2838378672504</v>
      </c>
      <c r="V134" s="1">
        <v>7747.1542533694201</v>
      </c>
      <c r="W134" s="1">
        <v>7081.6456200901039</v>
      </c>
      <c r="X134" s="1">
        <v>7123.3206526059357</v>
      </c>
      <c r="Y134" s="1">
        <v>6881.4351089763022</v>
      </c>
      <c r="Z134" s="1">
        <v>6712.0761623622893</v>
      </c>
      <c r="AA134" s="1">
        <v>6638.266672227739</v>
      </c>
      <c r="AB134" s="1">
        <v>6153.8309345696298</v>
      </c>
      <c r="AC134" s="1">
        <v>5682.9567023432292</v>
      </c>
      <c r="AD134" s="1">
        <v>5241.4870204235758</v>
      </c>
      <c r="AE134" s="1">
        <v>5246.559010023755</v>
      </c>
      <c r="AF134" s="1">
        <v>5266.1743731595625</v>
      </c>
      <c r="AG134" s="1">
        <v>5295.5013847237315</v>
      </c>
      <c r="AH134" s="1">
        <v>5333.2193607011486</v>
      </c>
      <c r="AI134" s="1">
        <v>5378.6795382285218</v>
      </c>
      <c r="AJ134" s="1">
        <v>5437.052904983927</v>
      </c>
      <c r="AK134" s="1">
        <v>5500.933071864436</v>
      </c>
      <c r="AL134" s="1">
        <v>5572.6336346141761</v>
      </c>
      <c r="AM134" s="1">
        <v>5650.6054234850599</v>
      </c>
      <c r="AN134" s="1">
        <v>5733.6335872800692</v>
      </c>
      <c r="AO134" s="1">
        <v>5818.959387325579</v>
      </c>
      <c r="AP134" s="1">
        <v>5896.1103466083614</v>
      </c>
      <c r="AQ134" s="1">
        <v>5912.9513961436387</v>
      </c>
      <c r="AR134" s="1">
        <v>5926.2959970870897</v>
      </c>
      <c r="AS134" s="1">
        <v>5935.4620067168607</v>
      </c>
      <c r="AT134" s="1">
        <v>5939.7615918896527</v>
      </c>
      <c r="AU134" s="1">
        <v>5935.4958789277625</v>
      </c>
      <c r="AV134" s="1">
        <v>5920.1384339394117</v>
      </c>
      <c r="AW134" s="1">
        <v>5892.0960340034562</v>
      </c>
      <c r="AX134" s="1">
        <v>5847.6397552617218</v>
      </c>
      <c r="AY134" s="1">
        <v>5792.6327668517906</v>
      </c>
      <c r="AZ134" s="1">
        <v>5727.2887195248222</v>
      </c>
    </row>
    <row r="135" spans="1:52" x14ac:dyDescent="0.15">
      <c r="A135">
        <v>25</v>
      </c>
      <c r="B135" s="1">
        <v>7525.0445229542102</v>
      </c>
      <c r="C135" s="1">
        <v>7432.4439410801269</v>
      </c>
      <c r="D135" s="1">
        <v>7342.2462688148389</v>
      </c>
      <c r="E135" s="1">
        <v>7203.5547245960706</v>
      </c>
      <c r="F135" s="1">
        <v>7126.5726883024081</v>
      </c>
      <c r="G135" s="1">
        <v>6848.81754276838</v>
      </c>
      <c r="H135" s="1">
        <v>6930.008091059668</v>
      </c>
      <c r="I135" s="1">
        <v>7354.7752354933982</v>
      </c>
      <c r="J135" s="1">
        <v>7591.7594513397507</v>
      </c>
      <c r="K135" s="1">
        <v>7552.3971893118742</v>
      </c>
      <c r="L135" s="1">
        <v>7420.3314801505967</v>
      </c>
      <c r="M135" s="1">
        <v>7451.4345265540369</v>
      </c>
      <c r="N135" s="1">
        <v>7541.553593721459</v>
      </c>
      <c r="O135" s="1">
        <v>7666.0890421779986</v>
      </c>
      <c r="P135" s="1">
        <v>7667.707942885635</v>
      </c>
      <c r="Q135" s="1">
        <v>7646.6549553015848</v>
      </c>
      <c r="R135" s="1">
        <v>7643.6705456583177</v>
      </c>
      <c r="S135" s="1">
        <v>7678.876928492673</v>
      </c>
      <c r="T135" s="1">
        <v>7609.1334203592924</v>
      </c>
      <c r="U135" s="1">
        <v>7444.0757004052739</v>
      </c>
      <c r="V135" s="1">
        <v>7606.173261414071</v>
      </c>
      <c r="W135" s="1">
        <v>7750.110324103669</v>
      </c>
      <c r="X135" s="1">
        <v>7084.3586982216475</v>
      </c>
      <c r="Y135" s="1">
        <v>7126.060706043284</v>
      </c>
      <c r="Z135" s="1">
        <v>6884.0927540243247</v>
      </c>
      <c r="AA135" s="1">
        <v>6714.6787736008155</v>
      </c>
      <c r="AB135" s="1">
        <v>6640.8509232118249</v>
      </c>
      <c r="AC135" s="1">
        <v>6156.2361073725324</v>
      </c>
      <c r="AD135" s="1">
        <v>5685.1866209480504</v>
      </c>
      <c r="AE135" s="1">
        <v>5243.5518127790974</v>
      </c>
      <c r="AF135" s="1">
        <v>5248.6339089884004</v>
      </c>
      <c r="AG135" s="1">
        <v>5268.2651684854745</v>
      </c>
      <c r="AH135" s="1">
        <v>5297.6120078176918</v>
      </c>
      <c r="AI135" s="1">
        <v>5335.3532595735687</v>
      </c>
      <c r="AJ135" s="1">
        <v>5380.8399392129595</v>
      </c>
      <c r="AK135" s="1">
        <v>5439.2451552826442</v>
      </c>
      <c r="AL135" s="1">
        <v>5503.1595808083512</v>
      </c>
      <c r="AM135" s="1">
        <v>5574.8977770735128</v>
      </c>
      <c r="AN135" s="1">
        <v>5652.9099787735668</v>
      </c>
      <c r="AO135" s="1">
        <v>5735.9808664439033</v>
      </c>
      <c r="AP135" s="1">
        <v>5821.3505911983511</v>
      </c>
      <c r="AQ135" s="1">
        <v>5898.5423670029604</v>
      </c>
      <c r="AR135" s="1">
        <v>5915.3995017839434</v>
      </c>
      <c r="AS135" s="1">
        <v>5928.7587870255002</v>
      </c>
      <c r="AT135" s="1">
        <v>5937.9377792619725</v>
      </c>
      <c r="AU135" s="1">
        <v>5942.2483380067324</v>
      </c>
      <c r="AV135" s="1">
        <v>5937.990012727656</v>
      </c>
      <c r="AW135" s="1">
        <v>5922.6352642901957</v>
      </c>
      <c r="AX135" s="1">
        <v>5894.5901439373456</v>
      </c>
      <c r="AY135" s="1">
        <v>5850.1240847874315</v>
      </c>
      <c r="AZ135" s="1">
        <v>5795.1026798611638</v>
      </c>
    </row>
    <row r="136" spans="1:52" x14ac:dyDescent="0.15">
      <c r="A136">
        <v>26</v>
      </c>
      <c r="B136" s="1">
        <v>7565.9192895101814</v>
      </c>
      <c r="C136" s="1">
        <v>7536.0528554683679</v>
      </c>
      <c r="D136" s="1">
        <v>7443.3269933143492</v>
      </c>
      <c r="E136" s="1">
        <v>7364.5999199414036</v>
      </c>
      <c r="F136" s="1">
        <v>7223.0205590889145</v>
      </c>
      <c r="G136" s="1">
        <v>7137.0371605995279</v>
      </c>
      <c r="H136" s="1">
        <v>6866.5166389888409</v>
      </c>
      <c r="I136" s="1">
        <v>6947.9265004494555</v>
      </c>
      <c r="J136" s="1">
        <v>7373.8020119625553</v>
      </c>
      <c r="K136" s="1">
        <v>7611.4097079408502</v>
      </c>
      <c r="L136" s="1">
        <v>7571.9559108631229</v>
      </c>
      <c r="M136" s="1">
        <v>7439.5583542250943</v>
      </c>
      <c r="N136" s="1">
        <v>7470.752202550123</v>
      </c>
      <c r="O136" s="1">
        <v>7561.1152354653887</v>
      </c>
      <c r="P136" s="1">
        <v>7685.9842146754372</v>
      </c>
      <c r="Q136" s="1">
        <v>7687.6178237781432</v>
      </c>
      <c r="R136" s="1">
        <v>7666.5206484128121</v>
      </c>
      <c r="S136" s="1">
        <v>7663.5389594820481</v>
      </c>
      <c r="T136" s="1">
        <v>7698.8473776279043</v>
      </c>
      <c r="U136" s="1">
        <v>7628.9329143960304</v>
      </c>
      <c r="V136" s="1">
        <v>7463.455903405591</v>
      </c>
      <c r="W136" s="1">
        <v>7625.9858984172834</v>
      </c>
      <c r="X136" s="1">
        <v>7770.3085098348047</v>
      </c>
      <c r="Y136" s="1">
        <v>7102.8315228477168</v>
      </c>
      <c r="Z136" s="1">
        <v>7144.6520356705341</v>
      </c>
      <c r="AA136" s="1">
        <v>6902.0622417161712</v>
      </c>
      <c r="AB136" s="1">
        <v>6732.2152426526491</v>
      </c>
      <c r="AC136" s="1">
        <v>6658.2036789490667</v>
      </c>
      <c r="AD136" s="1">
        <v>6172.3309850934065</v>
      </c>
      <c r="AE136" s="1">
        <v>5700.0577763294232</v>
      </c>
      <c r="AF136" s="1">
        <v>5257.2749372726967</v>
      </c>
      <c r="AG136" s="1">
        <v>5262.3775263701091</v>
      </c>
      <c r="AH136" s="1">
        <v>5282.0674098071304</v>
      </c>
      <c r="AI136" s="1">
        <v>5311.498393892999</v>
      </c>
      <c r="AJ136" s="1">
        <v>5349.3458862312618</v>
      </c>
      <c r="AK136" s="1">
        <v>5394.9592338593711</v>
      </c>
      <c r="AL136" s="1">
        <v>5453.5251584631915</v>
      </c>
      <c r="AM136" s="1">
        <v>5517.6149238367552</v>
      </c>
      <c r="AN136" s="1">
        <v>5589.5491968235456</v>
      </c>
      <c r="AO136" s="1">
        <v>5667.774169212471</v>
      </c>
      <c r="AP136" s="1">
        <v>5751.0713500132406</v>
      </c>
      <c r="AQ136" s="1">
        <v>5836.6736466165485</v>
      </c>
      <c r="AR136" s="1">
        <v>5914.0766909130334</v>
      </c>
      <c r="AS136" s="1">
        <v>5930.9863265559488</v>
      </c>
      <c r="AT136" s="1">
        <v>5944.3889373934799</v>
      </c>
      <c r="AU136" s="1">
        <v>5953.6002655005313</v>
      </c>
      <c r="AV136" s="1">
        <v>5957.9303371554261</v>
      </c>
      <c r="AW136" s="1">
        <v>5953.6689109991266</v>
      </c>
      <c r="AX136" s="1">
        <v>5938.2817353942919</v>
      </c>
      <c r="AY136" s="1">
        <v>5910.1706028733279</v>
      </c>
      <c r="AZ136" s="1">
        <v>5865.5950287138976</v>
      </c>
    </row>
    <row r="137" spans="1:52" x14ac:dyDescent="0.15">
      <c r="A137">
        <v>27</v>
      </c>
      <c r="B137" s="1">
        <v>7514.8258313152173</v>
      </c>
      <c r="C137" s="1">
        <v>7575.5850894306923</v>
      </c>
      <c r="D137" s="1">
        <v>7545.6903162311492</v>
      </c>
      <c r="E137" s="1">
        <v>7463.2835819920165</v>
      </c>
      <c r="F137" s="1">
        <v>7382.1094025689881</v>
      </c>
      <c r="G137" s="1">
        <v>7232.2859257820573</v>
      </c>
      <c r="H137" s="1">
        <v>7153.2595796842506</v>
      </c>
      <c r="I137" s="1">
        <v>6882.1331119031374</v>
      </c>
      <c r="J137" s="1">
        <v>6963.7371737847088</v>
      </c>
      <c r="K137" s="1">
        <v>7390.5914111667107</v>
      </c>
      <c r="L137" s="1">
        <v>7628.7500305766689</v>
      </c>
      <c r="M137" s="1">
        <v>7589.2162132411049</v>
      </c>
      <c r="N137" s="1">
        <v>7456.5265468453572</v>
      </c>
      <c r="O137" s="1">
        <v>7487.8012739248616</v>
      </c>
      <c r="P137" s="1">
        <v>7578.3803744839743</v>
      </c>
      <c r="Q137" s="1">
        <v>7703.5444930005124</v>
      </c>
      <c r="R137" s="1">
        <v>7705.1918485923816</v>
      </c>
      <c r="S137" s="1">
        <v>7684.0564314162411</v>
      </c>
      <c r="T137" s="1">
        <v>7681.0779052289972</v>
      </c>
      <c r="U137" s="1">
        <v>7716.4771598323377</v>
      </c>
      <c r="V137" s="1">
        <v>7646.4125354970256</v>
      </c>
      <c r="W137" s="1">
        <v>7480.5661012450273</v>
      </c>
      <c r="X137" s="1">
        <v>7643.4786351267976</v>
      </c>
      <c r="Y137" s="1">
        <v>7788.1424204536306</v>
      </c>
      <c r="Z137" s="1">
        <v>7119.1427358554747</v>
      </c>
      <c r="AA137" s="1">
        <v>7161.0685938797833</v>
      </c>
      <c r="AB137" s="1">
        <v>6917.9303824516173</v>
      </c>
      <c r="AC137" s="1">
        <v>6747.7016675076347</v>
      </c>
      <c r="AD137" s="1">
        <v>6673.5285249384742</v>
      </c>
      <c r="AE137" s="1">
        <v>6186.5455632476378</v>
      </c>
      <c r="AF137" s="1">
        <v>5713.192157475698</v>
      </c>
      <c r="AG137" s="1">
        <v>5269.3958827177512</v>
      </c>
      <c r="AH137" s="1">
        <v>5274.5170912230105</v>
      </c>
      <c r="AI137" s="1">
        <v>5294.2592772095422</v>
      </c>
      <c r="AJ137" s="1">
        <v>5323.7651118804979</v>
      </c>
      <c r="AK137" s="1">
        <v>5361.7069800828885</v>
      </c>
      <c r="AL137" s="1">
        <v>5407.4327573908749</v>
      </c>
      <c r="AM137" s="1">
        <v>5466.1411946598919</v>
      </c>
      <c r="AN137" s="1">
        <v>5530.3864111903804</v>
      </c>
      <c r="AO137" s="1">
        <v>5602.4944700268634</v>
      </c>
      <c r="AP137" s="1">
        <v>5680.9079930053176</v>
      </c>
      <c r="AQ137" s="1">
        <v>5764.4056885470964</v>
      </c>
      <c r="AR137" s="1">
        <v>5850.2140645260579</v>
      </c>
      <c r="AS137" s="1">
        <v>5927.8043792206299</v>
      </c>
      <c r="AT137" s="1">
        <v>5944.7609915111261</v>
      </c>
      <c r="AU137" s="1">
        <v>5958.2024734584802</v>
      </c>
      <c r="AV137" s="1">
        <v>5967.4429624661097</v>
      </c>
      <c r="AW137" s="1">
        <v>5971.7908632780982</v>
      </c>
      <c r="AX137" s="1">
        <v>5967.5272791222587</v>
      </c>
      <c r="AY137" s="1">
        <v>5952.1120225006616</v>
      </c>
      <c r="AZ137" s="1">
        <v>5923.9431181504397</v>
      </c>
    </row>
    <row r="138" spans="1:52" x14ac:dyDescent="0.15">
      <c r="A138">
        <v>28</v>
      </c>
      <c r="B138" s="1">
        <v>7784.5992905846242</v>
      </c>
      <c r="C138" s="1">
        <v>7539.066591564776</v>
      </c>
      <c r="D138" s="1">
        <v>7600.0319649113699</v>
      </c>
      <c r="E138" s="1">
        <v>7593.2072550746443</v>
      </c>
      <c r="F138" s="1">
        <v>7505.3066667256999</v>
      </c>
      <c r="G138" s="1">
        <v>7405.9615124559932</v>
      </c>
      <c r="H138" s="1">
        <v>7271.3304337273175</v>
      </c>
      <c r="I138" s="1">
        <v>7191.8870111694714</v>
      </c>
      <c r="J138" s="1">
        <v>6919.3056629741013</v>
      </c>
      <c r="K138" s="1">
        <v>7001.359799001486</v>
      </c>
      <c r="L138" s="1">
        <v>7430.530055350062</v>
      </c>
      <c r="M138" s="1">
        <v>7669.9858740825457</v>
      </c>
      <c r="N138" s="1">
        <v>7630.2485047033842</v>
      </c>
      <c r="O138" s="1">
        <v>7496.8513943932039</v>
      </c>
      <c r="P138" s="1">
        <v>7528.3052604418917</v>
      </c>
      <c r="Q138" s="1">
        <v>7619.3844597231537</v>
      </c>
      <c r="R138" s="1">
        <v>7745.2360932409147</v>
      </c>
      <c r="S138" s="1">
        <v>7746.9026602972435</v>
      </c>
      <c r="T138" s="1">
        <v>7725.6630976975703</v>
      </c>
      <c r="U138" s="1">
        <v>7722.6787075375414</v>
      </c>
      <c r="V138" s="1">
        <v>7758.2799959861413</v>
      </c>
      <c r="W138" s="1">
        <v>7687.8460247361154</v>
      </c>
      <c r="X138" s="1">
        <v>7521.1109170372183</v>
      </c>
      <c r="Y138" s="1">
        <v>7684.9166536560324</v>
      </c>
      <c r="Z138" s="1">
        <v>7830.3751197704478</v>
      </c>
      <c r="AA138" s="1">
        <v>7157.7571687597328</v>
      </c>
      <c r="AB138" s="1">
        <v>7199.9200028407959</v>
      </c>
      <c r="AC138" s="1">
        <v>6955.4719220633506</v>
      </c>
      <c r="AD138" s="1">
        <v>6784.3284434543421</v>
      </c>
      <c r="AE138" s="1">
        <v>6709.7616038722754</v>
      </c>
      <c r="AF138" s="1">
        <v>6220.1428966362537</v>
      </c>
      <c r="AG138" s="1">
        <v>5744.2264802312166</v>
      </c>
      <c r="AH138" s="1">
        <v>5298.0265249922077</v>
      </c>
      <c r="AI138" s="1">
        <v>5303.1826071434316</v>
      </c>
      <c r="AJ138" s="1">
        <v>5323.0391609071685</v>
      </c>
      <c r="AK138" s="1">
        <v>5352.7125049029819</v>
      </c>
      <c r="AL138" s="1">
        <v>5390.8678425817952</v>
      </c>
      <c r="AM138" s="1">
        <v>5436.849535738108</v>
      </c>
      <c r="AN138" s="1">
        <v>5495.8846549143873</v>
      </c>
      <c r="AO138" s="1">
        <v>5560.4868454922344</v>
      </c>
      <c r="AP138" s="1">
        <v>5632.9948559683335</v>
      </c>
      <c r="AQ138" s="1">
        <v>5711.8428591392167</v>
      </c>
      <c r="AR138" s="1">
        <v>5795.8029366404307</v>
      </c>
      <c r="AS138" s="1">
        <v>5882.0865065172993</v>
      </c>
      <c r="AT138" s="1">
        <v>5960.1074608013314</v>
      </c>
      <c r="AU138" s="1">
        <v>5977.1644206679675</v>
      </c>
      <c r="AV138" s="1">
        <v>5990.6871307122965</v>
      </c>
      <c r="AW138" s="1">
        <v>5999.9859739448584</v>
      </c>
      <c r="AX138" s="1">
        <v>6004.3655657804729</v>
      </c>
      <c r="AY138" s="1">
        <v>6000.0866991639487</v>
      </c>
      <c r="AZ138" s="1">
        <v>5984.5952891657762</v>
      </c>
    </row>
    <row r="139" spans="1:52" x14ac:dyDescent="0.15">
      <c r="A139">
        <v>29</v>
      </c>
      <c r="B139" s="1">
        <v>7799.9273280431134</v>
      </c>
      <c r="C139" s="1">
        <v>7830.5009569068443</v>
      </c>
      <c r="D139" s="1">
        <v>7583.5318875756757</v>
      </c>
      <c r="E139" s="1">
        <v>7685.7684686975981</v>
      </c>
      <c r="F139" s="1">
        <v>7669.9844562265644</v>
      </c>
      <c r="G139" s="1">
        <v>7549.6069127111086</v>
      </c>
      <c r="H139" s="1">
        <v>7477.8200341112406</v>
      </c>
      <c r="I139" s="1">
        <v>7341.8936589253153</v>
      </c>
      <c r="J139" s="1">
        <v>7261.6901740171152</v>
      </c>
      <c r="K139" s="1">
        <v>6986.4736688911971</v>
      </c>
      <c r="L139" s="1">
        <v>7069.3349245705967</v>
      </c>
      <c r="M139" s="1">
        <v>7502.6831710827755</v>
      </c>
      <c r="N139" s="1">
        <v>7744.4757962746889</v>
      </c>
      <c r="O139" s="1">
        <v>7704.3640469925258</v>
      </c>
      <c r="P139" s="1">
        <v>7569.6825417150685</v>
      </c>
      <c r="Q139" s="1">
        <v>7601.4533690122807</v>
      </c>
      <c r="R139" s="1">
        <v>7693.4290591969757</v>
      </c>
      <c r="S139" s="1">
        <v>7820.5154277224283</v>
      </c>
      <c r="T139" s="1">
        <v>7822.2099138033609</v>
      </c>
      <c r="U139" s="1">
        <v>7800.7755712910302</v>
      </c>
      <c r="V139" s="1">
        <v>7797.7738498240924</v>
      </c>
      <c r="W139" s="1">
        <v>7833.7330625446366</v>
      </c>
      <c r="X139" s="1">
        <v>7762.6257181336114</v>
      </c>
      <c r="Y139" s="1">
        <v>7594.2801571124382</v>
      </c>
      <c r="Z139" s="1">
        <v>7759.69110754342</v>
      </c>
      <c r="AA139" s="1">
        <v>7906.5767359486845</v>
      </c>
      <c r="AB139" s="1">
        <v>7227.4240054951661</v>
      </c>
      <c r="AC139" s="1">
        <v>7270.0081062193722</v>
      </c>
      <c r="AD139" s="1">
        <v>7023.1909529003879</v>
      </c>
      <c r="AE139" s="1">
        <v>6850.3914724415645</v>
      </c>
      <c r="AF139" s="1">
        <v>6775.1086832650399</v>
      </c>
      <c r="AG139" s="1">
        <v>6280.7309387019623</v>
      </c>
      <c r="AH139" s="1">
        <v>5800.1874929105516</v>
      </c>
      <c r="AI139" s="1">
        <v>5349.6486148090817</v>
      </c>
      <c r="AJ139" s="1">
        <v>5354.8629598133048</v>
      </c>
      <c r="AK139" s="1">
        <v>5374.9210727060963</v>
      </c>
      <c r="AL139" s="1">
        <v>5404.8917318084041</v>
      </c>
      <c r="AM139" s="1">
        <v>5443.4271712684003</v>
      </c>
      <c r="AN139" s="1">
        <v>5489.8653981153666</v>
      </c>
      <c r="AO139" s="1">
        <v>5549.4844965886305</v>
      </c>
      <c r="AP139" s="1">
        <v>5614.725147649584</v>
      </c>
      <c r="AQ139" s="1">
        <v>5687.9489413087394</v>
      </c>
      <c r="AR139" s="1">
        <v>5767.5748080617641</v>
      </c>
      <c r="AS139" s="1">
        <v>5852.3628753432549</v>
      </c>
      <c r="AT139" s="1">
        <v>5939.4973670394083</v>
      </c>
      <c r="AU139" s="1">
        <v>6018.2888462452129</v>
      </c>
      <c r="AV139" s="1">
        <v>6035.5213564974802</v>
      </c>
      <c r="AW139" s="1">
        <v>6049.1851572172382</v>
      </c>
      <c r="AX139" s="1">
        <v>6058.5838803382558</v>
      </c>
      <c r="AY139" s="1">
        <v>6063.0153296877979</v>
      </c>
      <c r="AZ139" s="1">
        <v>6058.7037461966402</v>
      </c>
    </row>
    <row r="140" spans="1:52" x14ac:dyDescent="0.15">
      <c r="A140">
        <v>30</v>
      </c>
      <c r="B140" s="1">
        <v>7777.4462064373292</v>
      </c>
      <c r="C140" s="1">
        <v>7832.468525731204</v>
      </c>
      <c r="D140" s="1">
        <v>7863.1837853618472</v>
      </c>
      <c r="E140" s="1">
        <v>7645.3844545241764</v>
      </c>
      <c r="F140" s="1">
        <v>7741.8100482444243</v>
      </c>
      <c r="G140" s="1">
        <v>7709.2224639109836</v>
      </c>
      <c r="H140" s="1">
        <v>7602.3847189004418</v>
      </c>
      <c r="I140" s="1">
        <v>7530.1094364882028</v>
      </c>
      <c r="J140" s="1">
        <v>7393.2457822486831</v>
      </c>
      <c r="K140" s="1">
        <v>7312.4943777891413</v>
      </c>
      <c r="L140" s="1">
        <v>7035.3649649334966</v>
      </c>
      <c r="M140" s="1">
        <v>7118.8187928543684</v>
      </c>
      <c r="N140" s="1">
        <v>7555.213875457247</v>
      </c>
      <c r="O140" s="1">
        <v>7798.7133568392874</v>
      </c>
      <c r="P140" s="1">
        <v>7758.334540957524</v>
      </c>
      <c r="Q140" s="1">
        <v>7622.7231762302799</v>
      </c>
      <c r="R140" s="1">
        <v>7654.7302876937365</v>
      </c>
      <c r="S140" s="1">
        <v>7747.3644472246697</v>
      </c>
      <c r="T140" s="1">
        <v>7875.3558251356826</v>
      </c>
      <c r="U140" s="1">
        <v>7877.0762570906463</v>
      </c>
      <c r="V140" s="1">
        <v>7855.5055953536657</v>
      </c>
      <c r="W140" s="1">
        <v>7852.4968335094618</v>
      </c>
      <c r="X140" s="1">
        <v>7888.7224840089339</v>
      </c>
      <c r="Y140" s="1">
        <v>7817.1299532370076</v>
      </c>
      <c r="Z140" s="1">
        <v>7647.6160302724202</v>
      </c>
      <c r="AA140" s="1">
        <v>7814.2026401438097</v>
      </c>
      <c r="AB140" s="1">
        <v>7962.134349819934</v>
      </c>
      <c r="AC140" s="1">
        <v>7278.2223707326066</v>
      </c>
      <c r="AD140" s="1">
        <v>7321.1188471690702</v>
      </c>
      <c r="AE140" s="1">
        <v>7072.5791087126681</v>
      </c>
      <c r="AF140" s="1">
        <v>6898.5767923254471</v>
      </c>
      <c r="AG140" s="1">
        <v>6822.7766488638445</v>
      </c>
      <c r="AH140" s="1">
        <v>6324.9318788216469</v>
      </c>
      <c r="AI140" s="1">
        <v>5841.0170142543666</v>
      </c>
      <c r="AJ140" s="1">
        <v>5387.3162558715849</v>
      </c>
      <c r="AK140" s="1">
        <v>5392.5769435748834</v>
      </c>
      <c r="AL140" s="1">
        <v>5412.7859884037325</v>
      </c>
      <c r="AM140" s="1">
        <v>5442.9775007088519</v>
      </c>
      <c r="AN140" s="1">
        <v>5481.7942686005454</v>
      </c>
      <c r="AO140" s="1">
        <v>5528.5696781673869</v>
      </c>
      <c r="AP140" s="1">
        <v>5588.6190769603436</v>
      </c>
      <c r="AQ140" s="1">
        <v>5654.3298956517156</v>
      </c>
      <c r="AR140" s="1">
        <v>5728.0804168360355</v>
      </c>
      <c r="AS140" s="1">
        <v>5808.2784559491911</v>
      </c>
      <c r="AT140" s="1">
        <v>5893.6754225462919</v>
      </c>
      <c r="AU140" s="1">
        <v>5981.4356863872908</v>
      </c>
      <c r="AV140" s="1">
        <v>6060.7943267397595</v>
      </c>
      <c r="AW140" s="1">
        <v>6078.1593971332932</v>
      </c>
      <c r="AX140" s="1">
        <v>6091.9306023573245</v>
      </c>
      <c r="AY140" s="1">
        <v>6101.4066330884043</v>
      </c>
      <c r="AZ140" s="1">
        <v>6105.8803056840634</v>
      </c>
    </row>
    <row r="141" spans="1:52" x14ac:dyDescent="0.15">
      <c r="A141">
        <v>31</v>
      </c>
      <c r="B141" s="1">
        <v>8170.8658345385475</v>
      </c>
      <c r="C141" s="1">
        <v>7810.459830266087</v>
      </c>
      <c r="D141" s="1">
        <v>7865.7319904346377</v>
      </c>
      <c r="E141" s="1">
        <v>7928.9432837158311</v>
      </c>
      <c r="F141" s="1">
        <v>7686.7475910071498</v>
      </c>
      <c r="G141" s="1">
        <v>7782.2308777208009</v>
      </c>
      <c r="H141" s="1">
        <v>7764.4142799689816</v>
      </c>
      <c r="I141" s="1">
        <v>7656.8274674071581</v>
      </c>
      <c r="J141" s="1">
        <v>7584.0502563317059</v>
      </c>
      <c r="K141" s="1">
        <v>7446.2215694798306</v>
      </c>
      <c r="L141" s="1">
        <v>7364.9067484530678</v>
      </c>
      <c r="M141" s="1">
        <v>7085.8056338797378</v>
      </c>
      <c r="N141" s="1">
        <v>7169.8725907923208</v>
      </c>
      <c r="O141" s="1">
        <v>7609.4130602965388</v>
      </c>
      <c r="P141" s="1">
        <v>7854.6755580242216</v>
      </c>
      <c r="Q141" s="1">
        <v>7814.023119851202</v>
      </c>
      <c r="R141" s="1">
        <v>7677.4541969215925</v>
      </c>
      <c r="S141" s="1">
        <v>7709.7070325922969</v>
      </c>
      <c r="T141" s="1">
        <v>7803.022602682634</v>
      </c>
      <c r="U141" s="1">
        <v>7931.9498610826167</v>
      </c>
      <c r="V141" s="1">
        <v>7933.6990324847075</v>
      </c>
      <c r="W141" s="1">
        <v>7911.989645627491</v>
      </c>
      <c r="X141" s="1">
        <v>7908.9755746638957</v>
      </c>
      <c r="Y141" s="1">
        <v>7945.4781769350211</v>
      </c>
      <c r="Z141" s="1">
        <v>7873.3868227235671</v>
      </c>
      <c r="AA141" s="1">
        <v>7702.6688726053253</v>
      </c>
      <c r="AB141" s="1">
        <v>7870.470933927314</v>
      </c>
      <c r="AC141" s="1">
        <v>8019.4844192761329</v>
      </c>
      <c r="AD141" s="1">
        <v>7330.6614552366646</v>
      </c>
      <c r="AE141" s="1">
        <v>7373.8822183165312</v>
      </c>
      <c r="AF141" s="1">
        <v>7123.5659555117563</v>
      </c>
      <c r="AG141" s="1">
        <v>6948.3235831960756</v>
      </c>
      <c r="AH141" s="1">
        <v>6871.9910167878052</v>
      </c>
      <c r="AI141" s="1">
        <v>6370.5683194070489</v>
      </c>
      <c r="AJ141" s="1">
        <v>5883.1739952408452</v>
      </c>
      <c r="AK141" s="1">
        <v>5426.2098953881423</v>
      </c>
      <c r="AL141" s="1">
        <v>5431.5197738076304</v>
      </c>
      <c r="AM141" s="1">
        <v>5451.8860128200567</v>
      </c>
      <c r="AN141" s="1">
        <v>5482.3069338805626</v>
      </c>
      <c r="AO141" s="1">
        <v>5521.4155777060923</v>
      </c>
      <c r="AP141" s="1">
        <v>5568.5405646447498</v>
      </c>
      <c r="AQ141" s="1">
        <v>5629.0357322542677</v>
      </c>
      <c r="AR141" s="1">
        <v>5695.2335243949801</v>
      </c>
      <c r="AS141" s="1">
        <v>5769.5294685009267</v>
      </c>
      <c r="AT141" s="1">
        <v>5850.319905612072</v>
      </c>
      <c r="AU141" s="1">
        <v>5936.3472453622862</v>
      </c>
      <c r="AV141" s="1">
        <v>6024.7553533049031</v>
      </c>
      <c r="AW141" s="1">
        <v>6104.7013377151961</v>
      </c>
      <c r="AX141" s="1">
        <v>6122.2048451000837</v>
      </c>
      <c r="AY141" s="1">
        <v>6136.0885090934235</v>
      </c>
      <c r="AZ141" s="1">
        <v>6145.6459129944296</v>
      </c>
    </row>
    <row r="142" spans="1:52" x14ac:dyDescent="0.15">
      <c r="A142">
        <v>32</v>
      </c>
      <c r="B142" s="1">
        <v>8562.2417243119671</v>
      </c>
      <c r="C142" s="1">
        <v>8200.6487110316139</v>
      </c>
      <c r="D142" s="1">
        <v>7838.9471843414221</v>
      </c>
      <c r="E142" s="1">
        <v>7923.2848650014666</v>
      </c>
      <c r="F142" s="1">
        <v>7974.3198642390435</v>
      </c>
      <c r="G142" s="1">
        <v>7739.349739172716</v>
      </c>
      <c r="H142" s="1">
        <v>7854.9687567112796</v>
      </c>
      <c r="I142" s="1">
        <v>7837.0036869736578</v>
      </c>
      <c r="J142" s="1">
        <v>7728.4288503230928</v>
      </c>
      <c r="K142" s="1">
        <v>7654.9887112642664</v>
      </c>
      <c r="L142" s="1">
        <v>7515.8881388620948</v>
      </c>
      <c r="M142" s="1">
        <v>7433.8296643778431</v>
      </c>
      <c r="N142" s="1">
        <v>7152.1331173128619</v>
      </c>
      <c r="O142" s="1">
        <v>7237.0036640012313</v>
      </c>
      <c r="P142" s="1">
        <v>7680.6772173176951</v>
      </c>
      <c r="Q142" s="1">
        <v>7928.2549268589237</v>
      </c>
      <c r="R142" s="1">
        <v>7887.2398428271981</v>
      </c>
      <c r="S142" s="1">
        <v>7749.4091328056647</v>
      </c>
      <c r="T142" s="1">
        <v>7781.9821767412232</v>
      </c>
      <c r="U142" s="1">
        <v>7876.1906836451581</v>
      </c>
      <c r="V142" s="1">
        <v>8006.3453225398416</v>
      </c>
      <c r="W142" s="1">
        <v>8008.1293477414174</v>
      </c>
      <c r="X142" s="1">
        <v>7986.2346909097787</v>
      </c>
      <c r="Y142" s="1">
        <v>7983.2107268523905</v>
      </c>
      <c r="Z142" s="1">
        <v>8020.0744249695781</v>
      </c>
      <c r="AA142" s="1">
        <v>7947.3245478081053</v>
      </c>
      <c r="AB142" s="1">
        <v>7775.0213234836874</v>
      </c>
      <c r="AC142" s="1">
        <v>7944.4178786780476</v>
      </c>
      <c r="AD142" s="1">
        <v>8094.8500667221106</v>
      </c>
      <c r="AE142" s="1">
        <v>7399.5707165243521</v>
      </c>
      <c r="AF142" s="1">
        <v>7443.2149075125026</v>
      </c>
      <c r="AG142" s="1">
        <v>7190.5616186954903</v>
      </c>
      <c r="AH142" s="1">
        <v>7013.6872852451743</v>
      </c>
      <c r="AI142" s="1">
        <v>6936.6526289931553</v>
      </c>
      <c r="AJ142" s="1">
        <v>6430.5266367003842</v>
      </c>
      <c r="AK142" s="1">
        <v>5938.5587501316304</v>
      </c>
      <c r="AL142" s="1">
        <v>5477.3053649533649</v>
      </c>
      <c r="AM142" s="1">
        <v>5482.6778736043052</v>
      </c>
      <c r="AN142" s="1">
        <v>5503.2486146049432</v>
      </c>
      <c r="AO142" s="1">
        <v>5533.9688816486914</v>
      </c>
      <c r="AP142" s="1">
        <v>5573.4589010183417</v>
      </c>
      <c r="AQ142" s="1">
        <v>5621.0410238704972</v>
      </c>
      <c r="AR142" s="1">
        <v>5682.1196323656013</v>
      </c>
      <c r="AS142" s="1">
        <v>5748.9549379015416</v>
      </c>
      <c r="AT142" s="1">
        <v>5823.9651095513236</v>
      </c>
      <c r="AU142" s="1">
        <v>5905.5314105624657</v>
      </c>
      <c r="AV142" s="1">
        <v>5992.3844246345634</v>
      </c>
      <c r="AW142" s="1">
        <v>6081.6410862379435</v>
      </c>
      <c r="AX142" s="1">
        <v>6162.3561164730299</v>
      </c>
      <c r="AY142" s="1">
        <v>6180.0391693271504</v>
      </c>
      <c r="AZ142" s="1">
        <v>6194.0682564188483</v>
      </c>
    </row>
    <row r="143" spans="1:52" x14ac:dyDescent="0.15">
      <c r="A143">
        <v>33</v>
      </c>
      <c r="B143" s="1">
        <v>8900.480417562625</v>
      </c>
      <c r="C143" s="1">
        <v>8582.0649744531111</v>
      </c>
      <c r="D143" s="1">
        <v>8219.6553335784029</v>
      </c>
      <c r="E143" s="1">
        <v>7877.3564463047114</v>
      </c>
      <c r="F143" s="1">
        <v>7957.678737150537</v>
      </c>
      <c r="G143" s="1">
        <v>8026.7426997972907</v>
      </c>
      <c r="H143" s="1">
        <v>7809.0372978999612</v>
      </c>
      <c r="I143" s="1">
        <v>7925.7170509215466</v>
      </c>
      <c r="J143" s="1">
        <v>7907.6097932905204</v>
      </c>
      <c r="K143" s="1">
        <v>7798.0761192388554</v>
      </c>
      <c r="L143" s="1">
        <v>7723.9933149834396</v>
      </c>
      <c r="M143" s="1">
        <v>7583.657660430471</v>
      </c>
      <c r="N143" s="1">
        <v>7500.8778893293647</v>
      </c>
      <c r="O143" s="1">
        <v>7216.6585316839592</v>
      </c>
      <c r="P143" s="1">
        <v>7302.3128854417091</v>
      </c>
      <c r="Q143" s="1">
        <v>7750.0095314257114</v>
      </c>
      <c r="R143" s="1">
        <v>7999.8419367031183</v>
      </c>
      <c r="S143" s="1">
        <v>7958.4762594924914</v>
      </c>
      <c r="T143" s="1">
        <v>7819.4200837635535</v>
      </c>
      <c r="U143" s="1">
        <v>7852.3068873549846</v>
      </c>
      <c r="V143" s="1">
        <v>7947.3864626408495</v>
      </c>
      <c r="W143" s="1">
        <v>8078.73766197023</v>
      </c>
      <c r="X143" s="1">
        <v>8080.5578674868402</v>
      </c>
      <c r="Y143" s="1">
        <v>8058.4851818060915</v>
      </c>
      <c r="Z143" s="1">
        <v>8055.4538474177434</v>
      </c>
      <c r="AA143" s="1">
        <v>8092.6712186545337</v>
      </c>
      <c r="AB143" s="1">
        <v>8019.2827153068592</v>
      </c>
      <c r="AC143" s="1">
        <v>7845.4388565910322</v>
      </c>
      <c r="AD143" s="1">
        <v>8016.3895083718317</v>
      </c>
      <c r="AE143" s="1">
        <v>8168.2047880808414</v>
      </c>
      <c r="AF143" s="1">
        <v>7466.6434121347893</v>
      </c>
      <c r="AG143" s="1">
        <v>7510.7018471592919</v>
      </c>
      <c r="AH143" s="1">
        <v>7255.7757773453104</v>
      </c>
      <c r="AI143" s="1">
        <v>7077.3148580284669</v>
      </c>
      <c r="AJ143" s="1">
        <v>6999.598717277051</v>
      </c>
      <c r="AK143" s="1">
        <v>6488.8960261459706</v>
      </c>
      <c r="AL143" s="1">
        <v>5992.4774538603433</v>
      </c>
      <c r="AM143" s="1">
        <v>5527.0498664402339</v>
      </c>
      <c r="AN143" s="1">
        <v>5532.4848949812103</v>
      </c>
      <c r="AO143" s="1">
        <v>5553.2562881891572</v>
      </c>
      <c r="AP143" s="1">
        <v>5584.269563998052</v>
      </c>
      <c r="AQ143" s="1">
        <v>5624.1324801005867</v>
      </c>
      <c r="AR143" s="1">
        <v>5672.1612906835235</v>
      </c>
      <c r="AS143" s="1">
        <v>5733.8096020954099</v>
      </c>
      <c r="AT143" s="1">
        <v>5801.2672992469434</v>
      </c>
      <c r="AU143" s="1">
        <v>5876.9746045298225</v>
      </c>
      <c r="AV143" s="1">
        <v>5959.2981048675892</v>
      </c>
      <c r="AW143" s="1">
        <v>6046.9568726741581</v>
      </c>
      <c r="AX143" s="1">
        <v>6137.0416189302532</v>
      </c>
      <c r="AY143" s="1">
        <v>6218.5073496879331</v>
      </c>
      <c r="AZ143" s="1">
        <v>6236.3670036873091</v>
      </c>
    </row>
    <row r="144" spans="1:52" x14ac:dyDescent="0.15">
      <c r="A144">
        <v>34</v>
      </c>
      <c r="B144" s="1">
        <v>9041.4983621807241</v>
      </c>
      <c r="C144" s="1">
        <v>8911.0190078567994</v>
      </c>
      <c r="D144" s="1">
        <v>8592.2492988595004</v>
      </c>
      <c r="E144" s="1">
        <v>8242.9576881211797</v>
      </c>
      <c r="F144" s="1">
        <v>7896.8879205099493</v>
      </c>
      <c r="G144" s="1">
        <v>7988.7539593233896</v>
      </c>
      <c r="H144" s="1">
        <v>8070.5407615398108</v>
      </c>
      <c r="I144" s="1">
        <v>7851.6681501859939</v>
      </c>
      <c r="J144" s="1">
        <v>7969.005890944497</v>
      </c>
      <c r="K144" s="1">
        <v>7950.8207000565108</v>
      </c>
      <c r="L144" s="1">
        <v>7840.7091573617081</v>
      </c>
      <c r="M144" s="1">
        <v>7766.2418119477834</v>
      </c>
      <c r="N144" s="1">
        <v>7625.1586596915249</v>
      </c>
      <c r="O144" s="1">
        <v>7541.9457696594582</v>
      </c>
      <c r="P144" s="1">
        <v>7256.1894229560348</v>
      </c>
      <c r="Q144" s="1">
        <v>7342.3323287699895</v>
      </c>
      <c r="R144" s="1">
        <v>7792.5030699845156</v>
      </c>
      <c r="S144" s="1">
        <v>8043.726524266518</v>
      </c>
      <c r="T144" s="1">
        <v>8002.155028802521</v>
      </c>
      <c r="U144" s="1">
        <v>7862.3563985097899</v>
      </c>
      <c r="V144" s="1">
        <v>7895.4446023401724</v>
      </c>
      <c r="W144" s="1">
        <v>7991.0675816491748</v>
      </c>
      <c r="X144" s="1">
        <v>8123.162144675427</v>
      </c>
      <c r="Y144" s="1">
        <v>8125.0137840460757</v>
      </c>
      <c r="Z144" s="1">
        <v>8102.8410296870898</v>
      </c>
      <c r="AA144" s="1">
        <v>8099.8143683110038</v>
      </c>
      <c r="AB144" s="1">
        <v>8137.2581485654682</v>
      </c>
      <c r="AC144" s="1">
        <v>8063.4865704309286</v>
      </c>
      <c r="AD144" s="1">
        <v>7888.7052518980508</v>
      </c>
      <c r="AE144" s="1">
        <v>8060.6199252349643</v>
      </c>
      <c r="AF144" s="1">
        <v>8213.2945029611801</v>
      </c>
      <c r="AG144" s="1">
        <v>7507.8802004060535</v>
      </c>
      <c r="AH144" s="1">
        <v>7552.2018756391399</v>
      </c>
      <c r="AI144" s="1">
        <v>7295.8864622139572</v>
      </c>
      <c r="AJ144" s="1">
        <v>7116.4577575532048</v>
      </c>
      <c r="AK144" s="1">
        <v>7038.3303470225046</v>
      </c>
      <c r="AL144" s="1">
        <v>6524.8189351009114</v>
      </c>
      <c r="AM144" s="1">
        <v>6025.6680494300463</v>
      </c>
      <c r="AN144" s="1">
        <v>5557.6772484278526</v>
      </c>
      <c r="AO144" s="1">
        <v>5563.1570637877503</v>
      </c>
      <c r="AP144" s="1">
        <v>5584.0583383467247</v>
      </c>
      <c r="AQ144" s="1">
        <v>5615.2584411409543</v>
      </c>
      <c r="AR144" s="1">
        <v>5655.357481648899</v>
      </c>
      <c r="AS144" s="1">
        <v>5703.6679865054784</v>
      </c>
      <c r="AT144" s="1">
        <v>5765.6739341832053</v>
      </c>
      <c r="AU144" s="1">
        <v>5833.5218942991105</v>
      </c>
      <c r="AV144" s="1">
        <v>5909.6657093748363</v>
      </c>
      <c r="AW144" s="1">
        <v>5992.4629416463122</v>
      </c>
      <c r="AX144" s="1">
        <v>6080.6255841116399</v>
      </c>
      <c r="AY144" s="1">
        <v>6171.2281839164516</v>
      </c>
      <c r="AZ144" s="1">
        <v>6253.1642106729159</v>
      </c>
    </row>
    <row r="145" spans="1:52" x14ac:dyDescent="0.15">
      <c r="A145">
        <v>35</v>
      </c>
      <c r="B145" s="1">
        <v>9457.3991118877257</v>
      </c>
      <c r="C145" s="1">
        <v>9058.0371654356986</v>
      </c>
      <c r="D145" s="1">
        <v>8927.3430397589382</v>
      </c>
      <c r="E145" s="1">
        <v>8627.0242566755769</v>
      </c>
      <c r="F145" s="1">
        <v>8272.3714308836352</v>
      </c>
      <c r="G145" s="1">
        <v>7940.1971475673809</v>
      </c>
      <c r="H145" s="1">
        <v>8049.2251393210918</v>
      </c>
      <c r="I145" s="1">
        <v>8131.6526785225496</v>
      </c>
      <c r="J145" s="1">
        <v>7911.1437770089115</v>
      </c>
      <c r="K145" s="1">
        <v>8029.3917162032021</v>
      </c>
      <c r="L145" s="1">
        <v>8011.0900531473853</v>
      </c>
      <c r="M145" s="1">
        <v>7900.1648677929707</v>
      </c>
      <c r="N145" s="1">
        <v>7825.1536728386509</v>
      </c>
      <c r="O145" s="1">
        <v>7683.0207698216282</v>
      </c>
      <c r="P145" s="1">
        <v>7599.1966652269457</v>
      </c>
      <c r="Q145" s="1">
        <v>7311.2906072782489</v>
      </c>
      <c r="R145" s="1">
        <v>7398.1073505515387</v>
      </c>
      <c r="S145" s="1">
        <v>7851.7186555259805</v>
      </c>
      <c r="T145" s="1">
        <v>8104.8727456262577</v>
      </c>
      <c r="U145" s="1">
        <v>8063.0067008554306</v>
      </c>
      <c r="V145" s="1">
        <v>7922.166075325008</v>
      </c>
      <c r="W145" s="1">
        <v>7955.5271639580269</v>
      </c>
      <c r="X145" s="1">
        <v>8051.8992490067039</v>
      </c>
      <c r="Y145" s="1">
        <v>8185.0211670954932</v>
      </c>
      <c r="Z145" s="1">
        <v>8186.9087027186915</v>
      </c>
      <c r="AA145" s="1">
        <v>8164.5887765737762</v>
      </c>
      <c r="AB145" s="1">
        <v>8161.5607787834133</v>
      </c>
      <c r="AC145" s="1">
        <v>8199.3118288072201</v>
      </c>
      <c r="AD145" s="1">
        <v>8124.999309081335</v>
      </c>
      <c r="AE145" s="1">
        <v>7948.9058240430713</v>
      </c>
      <c r="AF145" s="1">
        <v>8122.1540422046692</v>
      </c>
      <c r="AG145" s="1">
        <v>8276.01615823057</v>
      </c>
      <c r="AH145" s="1">
        <v>7565.2350286123974</v>
      </c>
      <c r="AI145" s="1">
        <v>7609.9155493557109</v>
      </c>
      <c r="AJ145" s="1">
        <v>7351.6609542362357</v>
      </c>
      <c r="AK145" s="1">
        <v>7170.8796709060261</v>
      </c>
      <c r="AL145" s="1">
        <v>7092.1736754317762</v>
      </c>
      <c r="AM145" s="1">
        <v>6574.7513975874399</v>
      </c>
      <c r="AN145" s="1">
        <v>6071.7968261814494</v>
      </c>
      <c r="AO145" s="1">
        <v>5600.2382872594499</v>
      </c>
      <c r="AP145" s="1">
        <v>5605.7749914767046</v>
      </c>
      <c r="AQ145" s="1">
        <v>5626.8513655714214</v>
      </c>
      <c r="AR145" s="1">
        <v>5658.3056320381229</v>
      </c>
      <c r="AS145" s="1">
        <v>5698.7272477706301</v>
      </c>
      <c r="AT145" s="1">
        <v>5747.4235370886818</v>
      </c>
      <c r="AU145" s="1">
        <v>5809.920629472068</v>
      </c>
      <c r="AV145" s="1">
        <v>5878.3049152239837</v>
      </c>
      <c r="AW145" s="1">
        <v>5955.0491282270013</v>
      </c>
      <c r="AX145" s="1">
        <v>6038.4982799387481</v>
      </c>
      <c r="AY145" s="1">
        <v>6127.3545187156951</v>
      </c>
      <c r="AZ145" s="1">
        <v>6218.6699452576058</v>
      </c>
    </row>
    <row r="146" spans="1:52" x14ac:dyDescent="0.15">
      <c r="A146">
        <v>36</v>
      </c>
      <c r="B146" s="1">
        <v>9459.4428502155242</v>
      </c>
      <c r="C146" s="1">
        <v>9471.0151261981755</v>
      </c>
      <c r="D146" s="1">
        <v>9071.1038306589162</v>
      </c>
      <c r="E146" s="1">
        <v>8957.3196122467543</v>
      </c>
      <c r="F146" s="1">
        <v>8652.4258846873254</v>
      </c>
      <c r="G146" s="1">
        <v>8310.4323588513853</v>
      </c>
      <c r="H146" s="1">
        <v>7991.0442689106112</v>
      </c>
      <c r="I146" s="1">
        <v>8100.7932173377485</v>
      </c>
      <c r="J146" s="1">
        <v>8183.7718366472245</v>
      </c>
      <c r="K146" s="1">
        <v>7961.8719785687099</v>
      </c>
      <c r="L146" s="1">
        <v>8080.9008642739054</v>
      </c>
      <c r="M146" s="1">
        <v>8062.5044545913806</v>
      </c>
      <c r="N146" s="1">
        <v>7950.8897083354223</v>
      </c>
      <c r="O146" s="1">
        <v>7875.4190207107422</v>
      </c>
      <c r="P146" s="1">
        <v>7732.3948505234675</v>
      </c>
      <c r="Q146" s="1">
        <v>7648.0535547041618</v>
      </c>
      <c r="R146" s="1">
        <v>7358.3171668129635</v>
      </c>
      <c r="S146" s="1">
        <v>7445.7132457989355</v>
      </c>
      <c r="T146" s="1">
        <v>7902.2656923282293</v>
      </c>
      <c r="U146" s="1">
        <v>8157.0724391043968</v>
      </c>
      <c r="V146" s="1">
        <v>8114.9595620669706</v>
      </c>
      <c r="W146" s="1">
        <v>7973.2338585893494</v>
      </c>
      <c r="X146" s="1">
        <v>8006.8325025666863</v>
      </c>
      <c r="Y146" s="1">
        <v>8103.8488690504937</v>
      </c>
      <c r="Z146" s="1">
        <v>8237.8528220923672</v>
      </c>
      <c r="AA146" s="1">
        <v>8239.775699287944</v>
      </c>
      <c r="AB146" s="1">
        <v>8217.3347372003172</v>
      </c>
      <c r="AC146" s="1">
        <v>8214.3102641086516</v>
      </c>
      <c r="AD146" s="1">
        <v>8252.3284986891977</v>
      </c>
      <c r="AE146" s="1">
        <v>8177.558458220451</v>
      </c>
      <c r="AF146" s="1">
        <v>8000.3483415439205</v>
      </c>
      <c r="AG146" s="1">
        <v>8174.740736487799</v>
      </c>
      <c r="AH146" s="1">
        <v>8329.622439808476</v>
      </c>
      <c r="AI146" s="1">
        <v>7614.2587640737929</v>
      </c>
      <c r="AJ146" s="1">
        <v>7659.2503471334121</v>
      </c>
      <c r="AK146" s="1">
        <v>7399.342293219398</v>
      </c>
      <c r="AL146" s="1">
        <v>7217.4087849600492</v>
      </c>
      <c r="AM146" s="1">
        <v>7138.2121583499211</v>
      </c>
      <c r="AN146" s="1">
        <v>6617.4496587858275</v>
      </c>
      <c r="AO146" s="1">
        <v>6111.2459365860695</v>
      </c>
      <c r="AP146" s="1">
        <v>5636.6394735860131</v>
      </c>
      <c r="AQ146" s="1">
        <v>5642.2280236824754</v>
      </c>
      <c r="AR146" s="1">
        <v>5663.4573697916994</v>
      </c>
      <c r="AS146" s="1">
        <v>5695.1322712605261</v>
      </c>
      <c r="AT146" s="1">
        <v>5735.8330886556505</v>
      </c>
      <c r="AU146" s="1">
        <v>5784.8627102547898</v>
      </c>
      <c r="AV146" s="1">
        <v>5847.7833490407711</v>
      </c>
      <c r="AW146" s="1">
        <v>5916.6299177847823</v>
      </c>
      <c r="AX146" s="1">
        <v>5993.891328902926</v>
      </c>
      <c r="AY146" s="1">
        <v>6077.9018653483008</v>
      </c>
      <c r="AZ146" s="1">
        <v>6167.3552597157595</v>
      </c>
    </row>
    <row r="147" spans="1:52" x14ac:dyDescent="0.15">
      <c r="A147">
        <v>37</v>
      </c>
      <c r="B147" s="1">
        <v>9457.3991118877257</v>
      </c>
      <c r="C147" s="1">
        <v>9473.3574016278599</v>
      </c>
      <c r="D147" s="1">
        <v>9484.9755268755871</v>
      </c>
      <c r="E147" s="1">
        <v>9102.5565206547017</v>
      </c>
      <c r="F147" s="1">
        <v>8984.5248916551009</v>
      </c>
      <c r="G147" s="1">
        <v>8693.6224536828304</v>
      </c>
      <c r="H147" s="1">
        <v>8365.5931400886366</v>
      </c>
      <c r="I147" s="1">
        <v>8044.1094232956384</v>
      </c>
      <c r="J147" s="1">
        <v>8154.6118249228721</v>
      </c>
      <c r="K147" s="1">
        <v>8238.1666321753582</v>
      </c>
      <c r="L147" s="1">
        <v>8014.8161139549493</v>
      </c>
      <c r="M147" s="1">
        <v>8134.6611035700489</v>
      </c>
      <c r="N147" s="1">
        <v>8116.1668475970218</v>
      </c>
      <c r="O147" s="1">
        <v>8003.8334170736143</v>
      </c>
      <c r="P147" s="1">
        <v>7927.8841533380919</v>
      </c>
      <c r="Q147" s="1">
        <v>7783.930708552919</v>
      </c>
      <c r="R147" s="1">
        <v>7699.0505633059247</v>
      </c>
      <c r="S147" s="1">
        <v>7407.4046186644828</v>
      </c>
      <c r="T147" s="1">
        <v>7495.4063818166087</v>
      </c>
      <c r="U147" s="1">
        <v>7955.0299399751802</v>
      </c>
      <c r="V147" s="1">
        <v>8211.5628867605283</v>
      </c>
      <c r="W147" s="1">
        <v>8169.1933903121198</v>
      </c>
      <c r="X147" s="1">
        <v>8026.5447763295197</v>
      </c>
      <c r="Y147" s="1">
        <v>8060.3924405934204</v>
      </c>
      <c r="Z147" s="1">
        <v>8158.0824438668651</v>
      </c>
      <c r="AA147" s="1">
        <v>8293.0082698544775</v>
      </c>
      <c r="AB147" s="1">
        <v>8294.9691025460834</v>
      </c>
      <c r="AC147" s="1">
        <v>8272.402834569175</v>
      </c>
      <c r="AD147" s="1">
        <v>8269.3830968731927</v>
      </c>
      <c r="AE147" s="1">
        <v>8307.6813442260391</v>
      </c>
      <c r="AF147" s="1">
        <v>8232.4346725676096</v>
      </c>
      <c r="AG147" s="1">
        <v>8054.0597247571477</v>
      </c>
      <c r="AH147" s="1">
        <v>8229.6478094371232</v>
      </c>
      <c r="AI147" s="1">
        <v>8385.5951579042303</v>
      </c>
      <c r="AJ147" s="1">
        <v>7665.4476173116027</v>
      </c>
      <c r="AK147" s="1">
        <v>7710.7649827987625</v>
      </c>
      <c r="AL147" s="1">
        <v>7449.1313612207387</v>
      </c>
      <c r="AM147" s="1">
        <v>7265.995619457407</v>
      </c>
      <c r="AN147" s="1">
        <v>7186.2875783749141</v>
      </c>
      <c r="AO147" s="1">
        <v>6662.0379191054508</v>
      </c>
      <c r="AP147" s="1">
        <v>6152.4420079292668</v>
      </c>
      <c r="AQ147" s="1">
        <v>5674.6533683451235</v>
      </c>
      <c r="AR147" s="1">
        <v>5680.2967832840714</v>
      </c>
      <c r="AS147" s="1">
        <v>5701.6866061681076</v>
      </c>
      <c r="AT147" s="1">
        <v>5733.5926546656274</v>
      </c>
      <c r="AU147" s="1">
        <v>5774.5857933008501</v>
      </c>
      <c r="AV147" s="1">
        <v>5823.964280798592</v>
      </c>
      <c r="AW147" s="1">
        <v>5887.3280197522445</v>
      </c>
      <c r="AX147" s="1">
        <v>5956.6581629561133</v>
      </c>
      <c r="AY147" s="1">
        <v>6034.460522958746</v>
      </c>
      <c r="AZ147" s="1">
        <v>6119.0581802139905</v>
      </c>
    </row>
    <row r="148" spans="1:52" x14ac:dyDescent="0.15">
      <c r="A148">
        <v>38</v>
      </c>
      <c r="B148" s="1">
        <v>9283.6813540248513</v>
      </c>
      <c r="C148" s="1">
        <v>9470.7314912249622</v>
      </c>
      <c r="D148" s="1">
        <v>9486.744500273322</v>
      </c>
      <c r="E148" s="1">
        <v>9530.0253958238409</v>
      </c>
      <c r="F148" s="1">
        <v>9151.0220629566684</v>
      </c>
      <c r="G148" s="1">
        <v>9027.2589386991549</v>
      </c>
      <c r="H148" s="1">
        <v>8751.5603955365641</v>
      </c>
      <c r="I148" s="1">
        <v>8421.3734121751932</v>
      </c>
      <c r="J148" s="1">
        <v>8097.7734612975355</v>
      </c>
      <c r="K148" s="1">
        <v>8209.0407864963527</v>
      </c>
      <c r="L148" s="1">
        <v>8293.1813124530436</v>
      </c>
      <c r="M148" s="1">
        <v>8068.3665161742492</v>
      </c>
      <c r="N148" s="1">
        <v>8189.0399112046407</v>
      </c>
      <c r="O148" s="1">
        <v>8170.4496314675389</v>
      </c>
      <c r="P148" s="1">
        <v>8057.3921143575835</v>
      </c>
      <c r="Q148" s="1">
        <v>7980.9615930882592</v>
      </c>
      <c r="R148" s="1">
        <v>7836.0708526726194</v>
      </c>
      <c r="S148" s="1">
        <v>7750.6483320816751</v>
      </c>
      <c r="T148" s="1">
        <v>7457.0730210792972</v>
      </c>
      <c r="U148" s="1">
        <v>7545.6903530500667</v>
      </c>
      <c r="V148" s="1">
        <v>8008.4244191575972</v>
      </c>
      <c r="W148" s="1">
        <v>8266.7071577443821</v>
      </c>
      <c r="X148" s="1">
        <v>8224.0809197884118</v>
      </c>
      <c r="Y148" s="1">
        <v>8080.501175365479</v>
      </c>
      <c r="Z148" s="1">
        <v>8114.6037903752449</v>
      </c>
      <c r="AA148" s="1">
        <v>8212.9785729318519</v>
      </c>
      <c r="AB148" s="1">
        <v>8348.8405312155992</v>
      </c>
      <c r="AC148" s="1">
        <v>8350.8427818057298</v>
      </c>
      <c r="AD148" s="1">
        <v>8328.152650824979</v>
      </c>
      <c r="AE148" s="1">
        <v>8325.1406921999933</v>
      </c>
      <c r="AF148" s="1">
        <v>8363.7254316351718</v>
      </c>
      <c r="AG148" s="1">
        <v>8287.9991460325182</v>
      </c>
      <c r="AH148" s="1">
        <v>8108.4476616379416</v>
      </c>
      <c r="AI148" s="1">
        <v>8285.2494631142381</v>
      </c>
      <c r="AJ148" s="1">
        <v>8442.2789583173544</v>
      </c>
      <c r="AK148" s="1">
        <v>7717.2895387557255</v>
      </c>
      <c r="AL148" s="1">
        <v>7762.9396187660195</v>
      </c>
      <c r="AM148" s="1">
        <v>7499.5610022484034</v>
      </c>
      <c r="AN148" s="1">
        <v>7315.2101729598435</v>
      </c>
      <c r="AO148" s="1">
        <v>7234.9866940857701</v>
      </c>
      <c r="AP148" s="1">
        <v>6707.2070297032769</v>
      </c>
      <c r="AQ148" s="1">
        <v>6194.1769500328328</v>
      </c>
      <c r="AR148" s="1">
        <v>5713.1665469707586</v>
      </c>
      <c r="AS148" s="1">
        <v>5718.8675865859695</v>
      </c>
      <c r="AT148" s="1">
        <v>5740.4220486877448</v>
      </c>
      <c r="AU148" s="1">
        <v>5772.5643616613615</v>
      </c>
      <c r="AV148" s="1">
        <v>5813.8557785420435</v>
      </c>
      <c r="AW148" s="1">
        <v>5863.5898762272827</v>
      </c>
      <c r="AX148" s="1">
        <v>5927.404763045758</v>
      </c>
      <c r="AY148" s="1">
        <v>5997.2271206336591</v>
      </c>
      <c r="AZ148" s="1">
        <v>6075.5798972729681</v>
      </c>
    </row>
    <row r="149" spans="1:52" x14ac:dyDescent="0.15">
      <c r="A149">
        <v>39</v>
      </c>
      <c r="B149" s="1">
        <v>9295.9437839916427</v>
      </c>
      <c r="C149" s="1">
        <v>9297.891615395496</v>
      </c>
      <c r="D149" s="1">
        <v>9485.2650216235343</v>
      </c>
      <c r="E149" s="1">
        <v>9536.4343334581972</v>
      </c>
      <c r="F149" s="1">
        <v>9579.9791149108423</v>
      </c>
      <c r="G149" s="1">
        <v>9199.0248625781569</v>
      </c>
      <c r="H149" s="1">
        <v>9093.7305598216153</v>
      </c>
      <c r="I149" s="1">
        <v>8816.0360798874153</v>
      </c>
      <c r="J149" s="1">
        <v>8483.4493609048859</v>
      </c>
      <c r="K149" s="1">
        <v>8157.4956778384549</v>
      </c>
      <c r="L149" s="1">
        <v>8269.6156496182393</v>
      </c>
      <c r="M149" s="1">
        <v>8354.4094150173059</v>
      </c>
      <c r="N149" s="1">
        <v>8127.9663091525563</v>
      </c>
      <c r="O149" s="1">
        <v>8249.5630569040513</v>
      </c>
      <c r="P149" s="1">
        <v>8230.8672653929734</v>
      </c>
      <c r="Q149" s="1">
        <v>8117.0051705185715</v>
      </c>
      <c r="R149" s="1">
        <v>8040.0403189777353</v>
      </c>
      <c r="S149" s="1">
        <v>7894.1076108840189</v>
      </c>
      <c r="T149" s="1">
        <v>7808.0826669669204</v>
      </c>
      <c r="U149" s="1">
        <v>7512.3609870141836</v>
      </c>
      <c r="V149" s="1">
        <v>7601.6647894256485</v>
      </c>
      <c r="W149" s="1">
        <v>8067.8627007266505</v>
      </c>
      <c r="X149" s="1">
        <v>8328.0946668916458</v>
      </c>
      <c r="Y149" s="1">
        <v>8285.1839867017334</v>
      </c>
      <c r="Z149" s="1">
        <v>8140.5690117023314</v>
      </c>
      <c r="AA149" s="1">
        <v>8174.9568023013217</v>
      </c>
      <c r="AB149" s="1">
        <v>8274.0953069385814</v>
      </c>
      <c r="AC149" s="1">
        <v>8411.0008617093154</v>
      </c>
      <c r="AD149" s="1">
        <v>8413.0506099071954</v>
      </c>
      <c r="AE149" s="1">
        <v>8390.2239552769679</v>
      </c>
      <c r="AF149" s="1">
        <v>8387.2220379821665</v>
      </c>
      <c r="AG149" s="1">
        <v>8426.127148135758</v>
      </c>
      <c r="AH149" s="1">
        <v>8349.8682144016857</v>
      </c>
      <c r="AI149" s="1">
        <v>8169.0080412138777</v>
      </c>
      <c r="AJ149" s="1">
        <v>8347.1626749632815</v>
      </c>
      <c r="AK149" s="1">
        <v>8505.3985528317226</v>
      </c>
      <c r="AL149" s="1">
        <v>7775.0187914516291</v>
      </c>
      <c r="AM149" s="1">
        <v>7821.040654079562</v>
      </c>
      <c r="AN149" s="1">
        <v>7555.7200725942521</v>
      </c>
      <c r="AO149" s="1">
        <v>7370.0173159818396</v>
      </c>
      <c r="AP149" s="1">
        <v>7289.2210220387942</v>
      </c>
      <c r="AQ149" s="1">
        <v>6757.5112349371548</v>
      </c>
      <c r="AR149" s="1">
        <v>6240.6575927820395</v>
      </c>
      <c r="AS149" s="1">
        <v>5756.0600210277889</v>
      </c>
      <c r="AT149" s="1">
        <v>5761.8261829743824</v>
      </c>
      <c r="AU149" s="1">
        <v>5783.5649605184799</v>
      </c>
      <c r="AV149" s="1">
        <v>5815.9713730072181</v>
      </c>
      <c r="AW149" s="1">
        <v>5857.5959731204312</v>
      </c>
      <c r="AX149" s="1">
        <v>5907.7271273927354</v>
      </c>
      <c r="AY149" s="1">
        <v>5972.0455049876709</v>
      </c>
      <c r="AZ149" s="1">
        <v>6042.4171187590027</v>
      </c>
    </row>
    <row r="150" spans="1:52" x14ac:dyDescent="0.15">
      <c r="A150">
        <v>40</v>
      </c>
      <c r="B150" s="1">
        <v>9718.9976178459383</v>
      </c>
      <c r="C150" s="1">
        <v>9306.1722019447952</v>
      </c>
      <c r="D150" s="1">
        <v>9308.1637532698387</v>
      </c>
      <c r="E150" s="1">
        <v>9527.401636128272</v>
      </c>
      <c r="F150" s="1">
        <v>9578.8409023520253</v>
      </c>
      <c r="G150" s="1">
        <v>9622.6221571915721</v>
      </c>
      <c r="H150" s="1">
        <v>9257.5338807245753</v>
      </c>
      <c r="I150" s="1">
        <v>9151.6105340268368</v>
      </c>
      <c r="J150" s="1">
        <v>8872.1880013063874</v>
      </c>
      <c r="K150" s="1">
        <v>8537.520875902148</v>
      </c>
      <c r="L150" s="1">
        <v>8209.5261191520203</v>
      </c>
      <c r="M150" s="1">
        <v>8322.3981988186406</v>
      </c>
      <c r="N150" s="1">
        <v>8407.7705376120939</v>
      </c>
      <c r="O150" s="1">
        <v>8179.9174457351073</v>
      </c>
      <c r="P150" s="1">
        <v>8302.3282886003526</v>
      </c>
      <c r="Q150" s="1">
        <v>8283.5497239913711</v>
      </c>
      <c r="R150" s="1">
        <v>8168.9951423080765</v>
      </c>
      <c r="S150" s="1">
        <v>8091.5732801192762</v>
      </c>
      <c r="T150" s="1">
        <v>7944.7405125091054</v>
      </c>
      <c r="U150" s="1">
        <v>7858.198721052966</v>
      </c>
      <c r="V150" s="1">
        <v>7560.6125513968473</v>
      </c>
      <c r="W150" s="1">
        <v>7650.5239429068242</v>
      </c>
      <c r="X150" s="1">
        <v>8119.7543874423764</v>
      </c>
      <c r="Y150" s="1">
        <v>8381.6973832449021</v>
      </c>
      <c r="Z150" s="1">
        <v>8338.5475658511732</v>
      </c>
      <c r="AA150" s="1">
        <v>8193.0375536671781</v>
      </c>
      <c r="AB150" s="1">
        <v>8227.683543738598</v>
      </c>
      <c r="AC150" s="1">
        <v>8327.498473561287</v>
      </c>
      <c r="AD150" s="1">
        <v>8465.3252676853881</v>
      </c>
      <c r="AE150" s="1">
        <v>8467.4258792312958</v>
      </c>
      <c r="AF150" s="1">
        <v>8444.4892139124167</v>
      </c>
      <c r="AG150" s="1">
        <v>8441.5053905847017</v>
      </c>
      <c r="AH150" s="1">
        <v>8480.6999839758046</v>
      </c>
      <c r="AI150" s="1">
        <v>8403.9844926745573</v>
      </c>
      <c r="AJ150" s="1">
        <v>8221.9886817488732</v>
      </c>
      <c r="AK150" s="1">
        <v>8401.3360800411137</v>
      </c>
      <c r="AL150" s="1">
        <v>8560.6369535702161</v>
      </c>
      <c r="AM150" s="1">
        <v>7825.548505547953</v>
      </c>
      <c r="AN150" s="1">
        <v>7871.9044418877947</v>
      </c>
      <c r="AO150" s="1">
        <v>7604.8921518365696</v>
      </c>
      <c r="AP150" s="1">
        <v>7418.0138167039568</v>
      </c>
      <c r="AQ150" s="1">
        <v>7336.7239453463781</v>
      </c>
      <c r="AR150" s="1">
        <v>6801.5792958894217</v>
      </c>
      <c r="AS150" s="1">
        <v>6281.3829839236359</v>
      </c>
      <c r="AT150" s="1">
        <v>5793.6487607570825</v>
      </c>
      <c r="AU150" s="1">
        <v>5799.4783471103219</v>
      </c>
      <c r="AV150" s="1">
        <v>5821.3850494375656</v>
      </c>
      <c r="AW150" s="1">
        <v>5854.0293871597487</v>
      </c>
      <c r="AX150" s="1">
        <v>5895.9525648508579</v>
      </c>
      <c r="AY150" s="1">
        <v>5946.4384096476415</v>
      </c>
      <c r="AZ150" s="1">
        <v>6011.2049537127268</v>
      </c>
    </row>
    <row r="151" spans="1:52" x14ac:dyDescent="0.15">
      <c r="A151">
        <v>41</v>
      </c>
      <c r="B151" s="1">
        <v>9549.3673366386611</v>
      </c>
      <c r="C151" s="1">
        <v>9725.8592947479356</v>
      </c>
      <c r="D151" s="1">
        <v>9312.7900386680885</v>
      </c>
      <c r="E151" s="1">
        <v>9343.1279464101353</v>
      </c>
      <c r="F151" s="1">
        <v>9563.2381008413795</v>
      </c>
      <c r="G151" s="1">
        <v>9614.9198644783028</v>
      </c>
      <c r="H151" s="1">
        <v>9675.6314216431201</v>
      </c>
      <c r="I151" s="1">
        <v>9308.5793103269425</v>
      </c>
      <c r="J151" s="1">
        <v>9202.1187371957021</v>
      </c>
      <c r="K151" s="1">
        <v>8921.1994556809423</v>
      </c>
      <c r="L151" s="1">
        <v>8584.7272590590401</v>
      </c>
      <c r="M151" s="1">
        <v>8254.960933921373</v>
      </c>
      <c r="N151" s="1">
        <v>8368.5002787799713</v>
      </c>
      <c r="O151" s="1">
        <v>8454.3885620767451</v>
      </c>
      <c r="P151" s="1">
        <v>8225.3139649418063</v>
      </c>
      <c r="Q151" s="1">
        <v>8348.4466414419257</v>
      </c>
      <c r="R151" s="1">
        <v>8329.6061522018645</v>
      </c>
      <c r="S151" s="1">
        <v>8214.4564504177943</v>
      </c>
      <c r="T151" s="1">
        <v>8136.6451334187868</v>
      </c>
      <c r="U151" s="1">
        <v>7989.0351295597065</v>
      </c>
      <c r="V151" s="1">
        <v>7902.0510504346194</v>
      </c>
      <c r="W151" s="1">
        <v>7602.8429038509148</v>
      </c>
      <c r="X151" s="1">
        <v>7693.2956517819111</v>
      </c>
      <c r="Y151" s="1">
        <v>8165.1909695254062</v>
      </c>
      <c r="Z151" s="1">
        <v>8428.6426397365249</v>
      </c>
      <c r="AA151" s="1">
        <v>8385.2938147104214</v>
      </c>
      <c r="AB151" s="1">
        <v>8239.0099941076896</v>
      </c>
      <c r="AC151" s="1">
        <v>8273.8924927056069</v>
      </c>
      <c r="AD151" s="1">
        <v>8374.3106261739686</v>
      </c>
      <c r="AE151" s="1">
        <v>8512.9555199578408</v>
      </c>
      <c r="AF151" s="1">
        <v>8515.1112824934062</v>
      </c>
      <c r="AG151" s="1">
        <v>8492.0886610968046</v>
      </c>
      <c r="AH151" s="1">
        <v>8489.1312183818645</v>
      </c>
      <c r="AI151" s="1">
        <v>8528.5903428208894</v>
      </c>
      <c r="AJ151" s="1">
        <v>8451.4846486286388</v>
      </c>
      <c r="AK151" s="1">
        <v>8268.5022562163158</v>
      </c>
      <c r="AL151" s="1">
        <v>8448.9072566489212</v>
      </c>
      <c r="AM151" s="1">
        <v>8609.1539554892897</v>
      </c>
      <c r="AN151" s="1">
        <v>7869.9394774453049</v>
      </c>
      <c r="AO151" s="1">
        <v>7916.5986572437032</v>
      </c>
      <c r="AP151" s="1">
        <v>7648.1092746564236</v>
      </c>
      <c r="AQ151" s="1">
        <v>7460.2069099659275</v>
      </c>
      <c r="AR151" s="1">
        <v>7378.4922158984591</v>
      </c>
      <c r="AS151" s="1">
        <v>6840.3357752453849</v>
      </c>
      <c r="AT151" s="1">
        <v>6317.2074492050133</v>
      </c>
      <c r="AU151" s="1">
        <v>5826.7211939574399</v>
      </c>
      <c r="AV151" s="1">
        <v>5832.613739031849</v>
      </c>
      <c r="AW151" s="1">
        <v>5854.6753989872204</v>
      </c>
      <c r="AX151" s="1">
        <v>5887.5363782474406</v>
      </c>
      <c r="AY151" s="1">
        <v>5929.7296890091311</v>
      </c>
      <c r="AZ151" s="1">
        <v>5980.5351943550386</v>
      </c>
    </row>
    <row r="152" spans="1:52" x14ac:dyDescent="0.15">
      <c r="A152">
        <v>42</v>
      </c>
      <c r="B152" s="1">
        <v>9742.5006086156227</v>
      </c>
      <c r="C152" s="1">
        <v>9547.9992800935925</v>
      </c>
      <c r="D152" s="1">
        <v>9724.5223689357354</v>
      </c>
      <c r="E152" s="1">
        <v>9332.7608991828802</v>
      </c>
      <c r="F152" s="1">
        <v>9363.2180610215437</v>
      </c>
      <c r="G152" s="1">
        <v>9582.4058458452564</v>
      </c>
      <c r="H152" s="1">
        <v>9645.9187921481807</v>
      </c>
      <c r="I152" s="1">
        <v>9706.882211577933</v>
      </c>
      <c r="J152" s="1">
        <v>9338.6985754950983</v>
      </c>
      <c r="K152" s="1">
        <v>9231.9469130878406</v>
      </c>
      <c r="L152" s="1">
        <v>8950.1687969183986</v>
      </c>
      <c r="M152" s="1">
        <v>8612.6537905048826</v>
      </c>
      <c r="N152" s="1">
        <v>8281.8626056318244</v>
      </c>
      <c r="O152" s="1">
        <v>8395.8205029986311</v>
      </c>
      <c r="P152" s="1">
        <v>8482.038224912958</v>
      </c>
      <c r="Q152" s="1">
        <v>8252.26216541547</v>
      </c>
      <c r="R152" s="1">
        <v>8375.8466850157547</v>
      </c>
      <c r="S152" s="1">
        <v>8356.9926807153679</v>
      </c>
      <c r="T152" s="1">
        <v>8241.5120362395173</v>
      </c>
      <c r="U152" s="1">
        <v>8163.4916371998006</v>
      </c>
      <c r="V152" s="1">
        <v>8015.4409461685709</v>
      </c>
      <c r="W152" s="1">
        <v>7928.215203502813</v>
      </c>
      <c r="X152" s="1">
        <v>7628.0604669677614</v>
      </c>
      <c r="Y152" s="1">
        <v>7718.8578646837468</v>
      </c>
      <c r="Z152" s="1">
        <v>8192.3684991323335</v>
      </c>
      <c r="AA152" s="1">
        <v>8456.7459554828638</v>
      </c>
      <c r="AB152" s="1">
        <v>8413.3012400630032</v>
      </c>
      <c r="AC152" s="1">
        <v>8266.5766196558252</v>
      </c>
      <c r="AD152" s="1">
        <v>8301.6238307212298</v>
      </c>
      <c r="AE152" s="1">
        <v>8402.4271155435781</v>
      </c>
      <c r="AF152" s="1">
        <v>8541.5868930480246</v>
      </c>
      <c r="AG152" s="1">
        <v>8543.7993065603787</v>
      </c>
      <c r="AH152" s="1">
        <v>8520.7483875759099</v>
      </c>
      <c r="AI152" s="1">
        <v>8517.8302142779321</v>
      </c>
      <c r="AJ152" s="1">
        <v>8557.4722168282278</v>
      </c>
      <c r="AK152" s="1">
        <v>8480.1544385578927</v>
      </c>
      <c r="AL152" s="1">
        <v>8296.5992901553345</v>
      </c>
      <c r="AM152" s="1">
        <v>8477.6663394399329</v>
      </c>
      <c r="AN152" s="1">
        <v>8638.5084473094175</v>
      </c>
      <c r="AO152" s="1">
        <v>7896.8191414278099</v>
      </c>
      <c r="AP152" s="1">
        <v>7943.6836156616228</v>
      </c>
      <c r="AQ152" s="1">
        <v>7674.3200269755343</v>
      </c>
      <c r="AR152" s="1">
        <v>7485.8169874140522</v>
      </c>
      <c r="AS152" s="1">
        <v>7403.8645851392721</v>
      </c>
      <c r="AT152" s="1">
        <v>6863.8972770449291</v>
      </c>
      <c r="AU152" s="1">
        <v>6339.003690513784</v>
      </c>
      <c r="AV152" s="1">
        <v>5846.858918826968</v>
      </c>
      <c r="AW152" s="1">
        <v>5852.8056702744616</v>
      </c>
      <c r="AX152" s="1">
        <v>5874.9776748668774</v>
      </c>
      <c r="AY152" s="1">
        <v>5907.9867664614785</v>
      </c>
      <c r="AZ152" s="1">
        <v>5950.3610411337213</v>
      </c>
    </row>
    <row r="153" spans="1:52" x14ac:dyDescent="0.15">
      <c r="A153">
        <v>43</v>
      </c>
      <c r="B153" s="1">
        <v>10367.884536921974</v>
      </c>
      <c r="C153" s="1">
        <v>9734.7999900688101</v>
      </c>
      <c r="D153" s="1">
        <v>9540.5139840155025</v>
      </c>
      <c r="E153" s="1">
        <v>9732.4171427366618</v>
      </c>
      <c r="F153" s="1">
        <v>9340.3978228127999</v>
      </c>
      <c r="G153" s="1">
        <v>9369.948203068654</v>
      </c>
      <c r="H153" s="1">
        <v>9597.4779376451879</v>
      </c>
      <c r="I153" s="1">
        <v>9661.1530022735897</v>
      </c>
      <c r="J153" s="1">
        <v>9722.2753167700503</v>
      </c>
      <c r="K153" s="1">
        <v>9353.5680560933833</v>
      </c>
      <c r="L153" s="1">
        <v>9246.7059692693747</v>
      </c>
      <c r="M153" s="1">
        <v>8964.5351091601933</v>
      </c>
      <c r="N153" s="1">
        <v>8626.5338986706574</v>
      </c>
      <c r="O153" s="1">
        <v>8295.2630352117103</v>
      </c>
      <c r="P153" s="1">
        <v>8409.4594798439575</v>
      </c>
      <c r="Q153" s="1">
        <v>8495.8719768292449</v>
      </c>
      <c r="R153" s="1">
        <v>8265.7743976984948</v>
      </c>
      <c r="S153" s="1">
        <v>8389.6153046842592</v>
      </c>
      <c r="T153" s="1">
        <v>8370.7842164101257</v>
      </c>
      <c r="U153" s="1">
        <v>8255.1661589039759</v>
      </c>
      <c r="V153" s="1">
        <v>8177.0691611836855</v>
      </c>
      <c r="W153" s="1">
        <v>8028.8239390297458</v>
      </c>
      <c r="X153" s="1">
        <v>7941.5037042903887</v>
      </c>
      <c r="Y153" s="1">
        <v>7640.8950862232023</v>
      </c>
      <c r="Z153" s="1">
        <v>7731.8950500184637</v>
      </c>
      <c r="AA153" s="1">
        <v>8206.2582956200968</v>
      </c>
      <c r="AB153" s="1">
        <v>8471.1385476437808</v>
      </c>
      <c r="AC153" s="1">
        <v>8427.6741689101345</v>
      </c>
      <c r="AD153" s="1">
        <v>8280.7522196894588</v>
      </c>
      <c r="AE153" s="1">
        <v>8315.9130858077569</v>
      </c>
      <c r="AF153" s="1">
        <v>8416.9440857534009</v>
      </c>
      <c r="AG153" s="1">
        <v>8556.3993957615548</v>
      </c>
      <c r="AH153" s="1">
        <v>8558.6707651399865</v>
      </c>
      <c r="AI153" s="1">
        <v>8535.6346942241489</v>
      </c>
      <c r="AJ153" s="1">
        <v>8532.7663750407155</v>
      </c>
      <c r="AK153" s="1">
        <v>8572.533098979522</v>
      </c>
      <c r="AL153" s="1">
        <v>8495.1339538479406</v>
      </c>
      <c r="AM153" s="1">
        <v>8311.3080960731968</v>
      </c>
      <c r="AN153" s="1">
        <v>8492.7508486548959</v>
      </c>
      <c r="AO153" s="1">
        <v>8653.9348793390145</v>
      </c>
      <c r="AP153" s="1">
        <v>7910.9720311792553</v>
      </c>
      <c r="AQ153" s="1">
        <v>7957.9717477679806</v>
      </c>
      <c r="AR153" s="1">
        <v>7688.1731736648662</v>
      </c>
      <c r="AS153" s="1">
        <v>7499.3781587597086</v>
      </c>
      <c r="AT153" s="1">
        <v>7417.3250617358353</v>
      </c>
      <c r="AU153" s="1">
        <v>6876.4203600229603</v>
      </c>
      <c r="AV153" s="1">
        <v>6350.6100115431645</v>
      </c>
      <c r="AW153" s="1">
        <v>5857.6018773113674</v>
      </c>
      <c r="AX153" s="1">
        <v>5863.5973177575297</v>
      </c>
      <c r="AY153" s="1">
        <v>5885.8481098159655</v>
      </c>
      <c r="AZ153" s="1">
        <v>5918.9563969507262</v>
      </c>
    </row>
    <row r="154" spans="1:52" x14ac:dyDescent="0.15">
      <c r="A154">
        <v>44</v>
      </c>
      <c r="B154" s="1">
        <v>10381.168836052664</v>
      </c>
      <c r="C154" s="1">
        <v>10370.107341903806</v>
      </c>
      <c r="D154" s="1">
        <v>9736.9562385831214</v>
      </c>
      <c r="E154" s="1">
        <v>9574.8935568846209</v>
      </c>
      <c r="F154" s="1">
        <v>9767.5574019614469</v>
      </c>
      <c r="G154" s="1">
        <v>9372.0874668830766</v>
      </c>
      <c r="H154" s="1">
        <v>9418.67024268368</v>
      </c>
      <c r="I154" s="1">
        <v>9647.4512900922746</v>
      </c>
      <c r="J154" s="1">
        <v>9711.5265582741631</v>
      </c>
      <c r="K154" s="1">
        <v>9773.036653507701</v>
      </c>
      <c r="L154" s="1">
        <v>9402.4707889890433</v>
      </c>
      <c r="M154" s="1">
        <v>9295.1157097131963</v>
      </c>
      <c r="N154" s="1">
        <v>9011.5312903203303</v>
      </c>
      <c r="O154" s="1">
        <v>8671.8194257528376</v>
      </c>
      <c r="P154" s="1">
        <v>8338.8684839891885</v>
      </c>
      <c r="Q154" s="1">
        <v>8453.7249821571786</v>
      </c>
      <c r="R154" s="1">
        <v>8540.652710259852</v>
      </c>
      <c r="S154" s="1">
        <v>8309.4010545115598</v>
      </c>
      <c r="T154" s="1">
        <v>8433.9552132232111</v>
      </c>
      <c r="U154" s="1">
        <v>8415.0840883946967</v>
      </c>
      <c r="V154" s="1">
        <v>8298.9128231920222</v>
      </c>
      <c r="W154" s="1">
        <v>8220.4600771656096</v>
      </c>
      <c r="X154" s="1">
        <v>8071.4852630383084</v>
      </c>
      <c r="Y154" s="1">
        <v>7983.7574888259196</v>
      </c>
      <c r="Z154" s="1">
        <v>7681.6037466731341</v>
      </c>
      <c r="AA154" s="1">
        <v>7773.1434836800436</v>
      </c>
      <c r="AB154" s="1">
        <v>8250.0957031702546</v>
      </c>
      <c r="AC154" s="1">
        <v>8516.4511359337757</v>
      </c>
      <c r="AD154" s="1">
        <v>8472.8141594903245</v>
      </c>
      <c r="AE154" s="1">
        <v>8325.164124361605</v>
      </c>
      <c r="AF154" s="1">
        <v>8360.5726698835078</v>
      </c>
      <c r="AG154" s="1">
        <v>8462.2060650085532</v>
      </c>
      <c r="AH154" s="1">
        <v>8602.4721059061339</v>
      </c>
      <c r="AI154" s="1">
        <v>8604.8165344947502</v>
      </c>
      <c r="AJ154" s="1">
        <v>8581.7169255615427</v>
      </c>
      <c r="AK154" s="1">
        <v>8578.8937664501591</v>
      </c>
      <c r="AL154" s="1">
        <v>8618.9363944731831</v>
      </c>
      <c r="AM154" s="1">
        <v>8541.1786651610018</v>
      </c>
      <c r="AN154" s="1">
        <v>8356.4155205968891</v>
      </c>
      <c r="AO154" s="1">
        <v>8538.9033685699069</v>
      </c>
      <c r="AP154" s="1">
        <v>8701.0248374890016</v>
      </c>
      <c r="AQ154" s="1">
        <v>7954.0754224244347</v>
      </c>
      <c r="AR154" s="1">
        <v>8001.3877828102577</v>
      </c>
      <c r="AS154" s="1">
        <v>7730.1719236698891</v>
      </c>
      <c r="AT154" s="1">
        <v>7540.3988686353832</v>
      </c>
      <c r="AU154" s="1">
        <v>7457.9496723573484</v>
      </c>
      <c r="AV154" s="1">
        <v>6914.1313184606952</v>
      </c>
      <c r="AW154" s="1">
        <v>6385.4825148829987</v>
      </c>
      <c r="AX154" s="1">
        <v>5889.8088077988023</v>
      </c>
      <c r="AY154" s="1">
        <v>5895.8788919938088</v>
      </c>
      <c r="AZ154" s="1">
        <v>5918.2940214364107</v>
      </c>
    </row>
    <row r="155" spans="1:52" x14ac:dyDescent="0.15">
      <c r="A155">
        <v>45</v>
      </c>
      <c r="B155" s="1">
        <v>10904.365847969089</v>
      </c>
      <c r="C155" s="1">
        <v>10376.200909944168</v>
      </c>
      <c r="D155" s="1">
        <v>10365.22561143546</v>
      </c>
      <c r="E155" s="1">
        <v>9758.049963426789</v>
      </c>
      <c r="F155" s="1">
        <v>9595.7108955478543</v>
      </c>
      <c r="G155" s="1">
        <v>9787.1576991704824</v>
      </c>
      <c r="H155" s="1">
        <v>9404.1097485564151</v>
      </c>
      <c r="I155" s="1">
        <v>9450.9251694615959</v>
      </c>
      <c r="J155" s="1">
        <v>9680.5649622305391</v>
      </c>
      <c r="K155" s="1">
        <v>9744.9359291590335</v>
      </c>
      <c r="L155" s="1">
        <v>9806.7338788910401</v>
      </c>
      <c r="M155" s="1">
        <v>9434.9636693564007</v>
      </c>
      <c r="N155" s="1">
        <v>9327.3101157240253</v>
      </c>
      <c r="O155" s="1">
        <v>9042.8137874104523</v>
      </c>
      <c r="P155" s="1">
        <v>8701.9903114149511</v>
      </c>
      <c r="Q155" s="1">
        <v>8367.9460329949216</v>
      </c>
      <c r="R155" s="1">
        <v>8483.2689933478086</v>
      </c>
      <c r="S155" s="1">
        <v>8570.5671532988508</v>
      </c>
      <c r="T155" s="1">
        <v>8338.5703504805915</v>
      </c>
      <c r="U155" s="1">
        <v>8463.627549774199</v>
      </c>
      <c r="V155" s="1">
        <v>8444.7556918813043</v>
      </c>
      <c r="W155" s="1">
        <v>8328.2395599508873</v>
      </c>
      <c r="X155" s="1">
        <v>8249.5737189967294</v>
      </c>
      <c r="Y155" s="1">
        <v>8100.1342744112553</v>
      </c>
      <c r="Z155" s="1">
        <v>8012.1574141574974</v>
      </c>
      <c r="AA155" s="1">
        <v>7708.9887854327853</v>
      </c>
      <c r="AB155" s="1">
        <v>7800.9155164216709</v>
      </c>
      <c r="AC155" s="1">
        <v>8279.6361752476259</v>
      </c>
      <c r="AD155" s="1">
        <v>8547.0117804628189</v>
      </c>
      <c r="AE155" s="1">
        <v>8503.2843304225516</v>
      </c>
      <c r="AF155" s="1">
        <v>8355.1682749020474</v>
      </c>
      <c r="AG155" s="1">
        <v>8390.7696735217596</v>
      </c>
      <c r="AH155" s="1">
        <v>8492.8361848200566</v>
      </c>
      <c r="AI155" s="1">
        <v>8633.6770662108938</v>
      </c>
      <c r="AJ155" s="1">
        <v>8636.0971461437657</v>
      </c>
      <c r="AK155" s="1">
        <v>8612.9805318203835</v>
      </c>
      <c r="AL155" s="1">
        <v>8610.2140336331977</v>
      </c>
      <c r="AM155" s="1">
        <v>8650.4701101735973</v>
      </c>
      <c r="AN155" s="1">
        <v>8572.4945447063783</v>
      </c>
      <c r="AO155" s="1">
        <v>8387.119184925532</v>
      </c>
      <c r="AP155" s="1">
        <v>8570.344177003446</v>
      </c>
      <c r="AQ155" s="1">
        <v>8733.1304894603563</v>
      </c>
      <c r="AR155" s="1">
        <v>7983.4870009716587</v>
      </c>
      <c r="AS155" s="1">
        <v>8031.036749695113</v>
      </c>
      <c r="AT155" s="1">
        <v>7758.8762326970482</v>
      </c>
      <c r="AU155" s="1">
        <v>7568.4573427963805</v>
      </c>
      <c r="AV155" s="1">
        <v>7485.759548987352</v>
      </c>
      <c r="AW155" s="1">
        <v>6939.9673154854927</v>
      </c>
      <c r="AX155" s="1">
        <v>6409.3929468975548</v>
      </c>
      <c r="AY155" s="1">
        <v>5911.9091562716731</v>
      </c>
      <c r="AZ155" s="1">
        <v>5918.0480310866078</v>
      </c>
    </row>
    <row r="156" spans="1:52" x14ac:dyDescent="0.15">
      <c r="A156">
        <v>46</v>
      </c>
      <c r="B156" s="1">
        <v>11399.972392460235</v>
      </c>
      <c r="C156" s="1">
        <v>10897.374516358086</v>
      </c>
      <c r="D156" s="1">
        <v>10369.635969538536</v>
      </c>
      <c r="E156" s="1">
        <v>10386.618779300914</v>
      </c>
      <c r="F156" s="1">
        <v>9778.2724909551653</v>
      </c>
      <c r="G156" s="1">
        <v>9613.9584911070724</v>
      </c>
      <c r="H156" s="1">
        <v>9819.883898455073</v>
      </c>
      <c r="I156" s="1">
        <v>9435.634656098131</v>
      </c>
      <c r="J156" s="1">
        <v>9482.6869506792955</v>
      </c>
      <c r="K156" s="1">
        <v>9713.1803750707331</v>
      </c>
      <c r="L156" s="1">
        <v>9777.8506433008824</v>
      </c>
      <c r="M156" s="1">
        <v>9839.9402715233864</v>
      </c>
      <c r="N156" s="1">
        <v>9466.9910225256681</v>
      </c>
      <c r="O156" s="1">
        <v>9359.050929269988</v>
      </c>
      <c r="P156" s="1">
        <v>9073.6629494715344</v>
      </c>
      <c r="Q156" s="1">
        <v>8731.7503757444938</v>
      </c>
      <c r="R156" s="1">
        <v>8396.634476039153</v>
      </c>
      <c r="S156" s="1">
        <v>8512.4245642838014</v>
      </c>
      <c r="T156" s="1">
        <v>8600.0952501269585</v>
      </c>
      <c r="U156" s="1">
        <v>8367.3696857984269</v>
      </c>
      <c r="V156" s="1">
        <v>8492.9303947724384</v>
      </c>
      <c r="W156" s="1">
        <v>8474.0646329471328</v>
      </c>
      <c r="X156" s="1">
        <v>8357.2145616006383</v>
      </c>
      <c r="Y156" s="1">
        <v>8278.3448167219867</v>
      </c>
      <c r="Z156" s="1">
        <v>8128.4527101840167</v>
      </c>
      <c r="AA156" s="1">
        <v>8040.2360561660771</v>
      </c>
      <c r="AB156" s="1">
        <v>7736.0701848804574</v>
      </c>
      <c r="AC156" s="1">
        <v>7828.3858426350653</v>
      </c>
      <c r="AD156" s="1">
        <v>8308.8623213624141</v>
      </c>
      <c r="AE156" s="1">
        <v>8577.2540354219018</v>
      </c>
      <c r="AF156" s="1">
        <v>8533.4437976492227</v>
      </c>
      <c r="AG156" s="1">
        <v>8384.8730863318578</v>
      </c>
      <c r="AH156" s="1">
        <v>8420.6720415767559</v>
      </c>
      <c r="AI156" s="1">
        <v>8523.1741379189989</v>
      </c>
      <c r="AJ156" s="1">
        <v>8664.5911690323501</v>
      </c>
      <c r="AK156" s="1">
        <v>8667.0929760155304</v>
      </c>
      <c r="AL156" s="1">
        <v>8643.9662604774185</v>
      </c>
      <c r="AM156" s="1">
        <v>8641.2626535172803</v>
      </c>
      <c r="AN156" s="1">
        <v>8681.7370794176531</v>
      </c>
      <c r="AO156" s="1">
        <v>8603.5521986573312</v>
      </c>
      <c r="AP156" s="1">
        <v>8417.5761928851316</v>
      </c>
      <c r="AQ156" s="1">
        <v>8601.5390577375001</v>
      </c>
      <c r="AR156" s="1">
        <v>8764.991777010393</v>
      </c>
      <c r="AS156" s="1">
        <v>8012.6808914572412</v>
      </c>
      <c r="AT156" s="1">
        <v>8060.472467327666</v>
      </c>
      <c r="AU156" s="1">
        <v>7787.3800612085988</v>
      </c>
      <c r="AV156" s="1">
        <v>7596.3256636523975</v>
      </c>
      <c r="AW156" s="1">
        <v>7513.3866989572643</v>
      </c>
      <c r="AX156" s="1">
        <v>6965.6388684145268</v>
      </c>
      <c r="AY156" s="1">
        <v>6433.1560883800094</v>
      </c>
      <c r="AZ156" s="1">
        <v>5933.8778732549581</v>
      </c>
    </row>
    <row r="157" spans="1:52" x14ac:dyDescent="0.15">
      <c r="A157">
        <v>47</v>
      </c>
      <c r="B157" s="1">
        <v>11283.479307775719</v>
      </c>
      <c r="C157" s="1">
        <v>11396.05535227813</v>
      </c>
      <c r="D157" s="1">
        <v>10893.730839700151</v>
      </c>
      <c r="E157" s="1">
        <v>10402.075218576598</v>
      </c>
      <c r="F157" s="1">
        <v>10419.207109385825</v>
      </c>
      <c r="G157" s="1">
        <v>9806.7912209156784</v>
      </c>
      <c r="H157" s="1">
        <v>9659.7940123843182</v>
      </c>
      <c r="I157" s="1">
        <v>9866.7919107372072</v>
      </c>
      <c r="J157" s="1">
        <v>9480.7943429938096</v>
      </c>
      <c r="K157" s="1">
        <v>9528.1594407404027</v>
      </c>
      <c r="L157" s="1">
        <v>9759.847891645968</v>
      </c>
      <c r="M157" s="1">
        <v>9824.919207567742</v>
      </c>
      <c r="N157" s="1">
        <v>9887.3986327647053</v>
      </c>
      <c r="O157" s="1">
        <v>9512.7381024853039</v>
      </c>
      <c r="P157" s="1">
        <v>9404.3628822613136</v>
      </c>
      <c r="Q157" s="1">
        <v>9117.6770262947703</v>
      </c>
      <c r="R157" s="1">
        <v>8774.1865947034257</v>
      </c>
      <c r="S157" s="1">
        <v>8437.519614387149</v>
      </c>
      <c r="T157" s="1">
        <v>8553.952160959363</v>
      </c>
      <c r="U157" s="1">
        <v>8642.1300061009642</v>
      </c>
      <c r="V157" s="1">
        <v>8408.3442581765757</v>
      </c>
      <c r="W157" s="1">
        <v>8534.5983032918393</v>
      </c>
      <c r="X157" s="1">
        <v>8515.718280821</v>
      </c>
      <c r="Y157" s="1">
        <v>8398.3710608214224</v>
      </c>
      <c r="Z157" s="1">
        <v>8319.1894000399061</v>
      </c>
      <c r="AA157" s="1">
        <v>8168.6328468248221</v>
      </c>
      <c r="AB157" s="1">
        <v>8080.0544175172927</v>
      </c>
      <c r="AC157" s="1">
        <v>7774.4536818311935</v>
      </c>
      <c r="AD157" s="1">
        <v>7867.2997118943504</v>
      </c>
      <c r="AE157" s="1">
        <v>8350.2413524314325</v>
      </c>
      <c r="AF157" s="1">
        <v>8620.0489438287022</v>
      </c>
      <c r="AG157" s="1">
        <v>8576.0989750585086</v>
      </c>
      <c r="AH157" s="1">
        <v>8426.8631012196565</v>
      </c>
      <c r="AI157" s="1">
        <v>8462.9191444405442</v>
      </c>
      <c r="AJ157" s="1">
        <v>8566.0142618291757</v>
      </c>
      <c r="AK157" s="1">
        <v>8708.2221672997621</v>
      </c>
      <c r="AL157" s="1">
        <v>8710.8166645009005</v>
      </c>
      <c r="AM157" s="1">
        <v>8687.6531587401114</v>
      </c>
      <c r="AN157" s="1">
        <v>8685.0157426803344</v>
      </c>
      <c r="AO157" s="1">
        <v>8725.7753315235368</v>
      </c>
      <c r="AP157" s="1">
        <v>8647.2733646950401</v>
      </c>
      <c r="AQ157" s="1">
        <v>8460.4300640256461</v>
      </c>
      <c r="AR157" s="1">
        <v>8645.4089744963912</v>
      </c>
      <c r="AS157" s="1">
        <v>8809.7763440965573</v>
      </c>
      <c r="AT157" s="1">
        <v>8053.6955900009243</v>
      </c>
      <c r="AU157" s="1">
        <v>8101.8062904315821</v>
      </c>
      <c r="AV157" s="1">
        <v>7827.3854454458015</v>
      </c>
      <c r="AW157" s="1">
        <v>7635.4197663559689</v>
      </c>
      <c r="AX157" s="1">
        <v>7552.1233991139197</v>
      </c>
      <c r="AY157" s="1">
        <v>7001.615926938035</v>
      </c>
      <c r="AZ157" s="1">
        <v>6466.4423652178202</v>
      </c>
    </row>
    <row r="158" spans="1:52" x14ac:dyDescent="0.15">
      <c r="A158">
        <v>48</v>
      </c>
      <c r="B158" s="1">
        <v>10721.451267631121</v>
      </c>
      <c r="C158" s="1">
        <v>11282.050269365376</v>
      </c>
      <c r="D158" s="1">
        <v>11394.725816460012</v>
      </c>
      <c r="E158" s="1">
        <v>10937.243107432161</v>
      </c>
      <c r="F158" s="1">
        <v>10443.727531554943</v>
      </c>
      <c r="G158" s="1">
        <v>10458.183470258786</v>
      </c>
      <c r="H158" s="1">
        <v>9865.0236041361095</v>
      </c>
      <c r="I158" s="1">
        <v>9717.2499642663443</v>
      </c>
      <c r="J158" s="1">
        <v>9925.5775757151769</v>
      </c>
      <c r="K158" s="1">
        <v>9537.3749090128822</v>
      </c>
      <c r="L158" s="1">
        <v>9585.117799296293</v>
      </c>
      <c r="M158" s="1">
        <v>9818.2886956412349</v>
      </c>
      <c r="N158" s="1">
        <v>9883.8477371190656</v>
      </c>
      <c r="O158" s="1">
        <v>9946.8006164446069</v>
      </c>
      <c r="P158" s="1">
        <v>9569.9841543668081</v>
      </c>
      <c r="Q158" s="1">
        <v>9461.0506408789479</v>
      </c>
      <c r="R158" s="1">
        <v>9172.7277248758528</v>
      </c>
      <c r="S158" s="1">
        <v>8827.250967965696</v>
      </c>
      <c r="T158" s="1">
        <v>8488.6321392877053</v>
      </c>
      <c r="U158" s="1">
        <v>8605.8554107300861</v>
      </c>
      <c r="V158" s="1">
        <v>8694.6545819738385</v>
      </c>
      <c r="W158" s="1">
        <v>8459.5318978178166</v>
      </c>
      <c r="X158" s="1">
        <v>8586.6397551214341</v>
      </c>
      <c r="Y158" s="1">
        <v>8567.7296332133774</v>
      </c>
      <c r="Z158" s="1">
        <v>8449.7495475083342</v>
      </c>
      <c r="AA158" s="1">
        <v>8370.1665439927619</v>
      </c>
      <c r="AB158" s="1">
        <v>8218.7689940884266</v>
      </c>
      <c r="AC158" s="1">
        <v>8129.7275807407814</v>
      </c>
      <c r="AD158" s="1">
        <v>7822.3257536868459</v>
      </c>
      <c r="AE158" s="1">
        <v>7915.8220495268797</v>
      </c>
      <c r="AF158" s="1">
        <v>8401.8256586754487</v>
      </c>
      <c r="AG158" s="1">
        <v>8673.3860827034532</v>
      </c>
      <c r="AH158" s="1">
        <v>8629.249806447122</v>
      </c>
      <c r="AI158" s="1">
        <v>8479.1731819038614</v>
      </c>
      <c r="AJ158" s="1">
        <v>8515.5375518940291</v>
      </c>
      <c r="AK158" s="1">
        <v>8619.3592035073088</v>
      </c>
      <c r="AL158" s="1">
        <v>8762.539668888845</v>
      </c>
      <c r="AM158" s="1">
        <v>8765.2373347560679</v>
      </c>
      <c r="AN158" s="1">
        <v>8742.0158704697551</v>
      </c>
      <c r="AO158" s="1">
        <v>8739.4486804539265</v>
      </c>
      <c r="AP158" s="1">
        <v>8780.5508656434631</v>
      </c>
      <c r="AQ158" s="1">
        <v>8701.6424618208366</v>
      </c>
      <c r="AR158" s="1">
        <v>8513.7088869897416</v>
      </c>
      <c r="AS158" s="1">
        <v>8699.9390236011222</v>
      </c>
      <c r="AT158" s="1">
        <v>8865.4311037508687</v>
      </c>
      <c r="AU158" s="1">
        <v>8104.654325504197</v>
      </c>
      <c r="AV158" s="1">
        <v>8153.1503515407303</v>
      </c>
      <c r="AW158" s="1">
        <v>7877.0685743903541</v>
      </c>
      <c r="AX158" s="1">
        <v>7683.9606776582132</v>
      </c>
      <c r="AY158" s="1">
        <v>7600.2101915590711</v>
      </c>
      <c r="AZ158" s="1">
        <v>7046.2673883636289</v>
      </c>
    </row>
    <row r="159" spans="1:52" x14ac:dyDescent="0.15">
      <c r="A159">
        <v>49</v>
      </c>
      <c r="B159" s="1">
        <v>10081.761171030179</v>
      </c>
      <c r="C159" s="1">
        <v>10710.063563182737</v>
      </c>
      <c r="D159" s="1">
        <v>11270.188612061627</v>
      </c>
      <c r="E159" s="1">
        <v>11417.523870075858</v>
      </c>
      <c r="F159" s="1">
        <v>10959.243622928614</v>
      </c>
      <c r="G159" s="1">
        <v>10462.730245606284</v>
      </c>
      <c r="H159" s="1">
        <v>10494.288898049021</v>
      </c>
      <c r="I159" s="1">
        <v>9899.1874601626387</v>
      </c>
      <c r="J159" s="1">
        <v>9751.0067012589388</v>
      </c>
      <c r="K159" s="1">
        <v>9960.1649063938312</v>
      </c>
      <c r="L159" s="1">
        <v>9570.7121882235151</v>
      </c>
      <c r="M159" s="1">
        <v>9618.7251814253505</v>
      </c>
      <c r="N159" s="1">
        <v>9852.8193554392874</v>
      </c>
      <c r="O159" s="1">
        <v>9918.7154063206272</v>
      </c>
      <c r="P159" s="1">
        <v>9981.997486293687</v>
      </c>
      <c r="Q159" s="1">
        <v>9603.9507169790104</v>
      </c>
      <c r="R159" s="1">
        <v>9494.7324580095647</v>
      </c>
      <c r="S159" s="1">
        <v>9205.4818840504013</v>
      </c>
      <c r="T159" s="1">
        <v>8858.8665583978072</v>
      </c>
      <c r="U159" s="1">
        <v>8519.1263567676833</v>
      </c>
      <c r="V159" s="1">
        <v>8636.8634205312428</v>
      </c>
      <c r="W159" s="1">
        <v>8726.0761882403403</v>
      </c>
      <c r="X159" s="1">
        <v>8490.1949046547616</v>
      </c>
      <c r="Y159" s="1">
        <v>8617.8559661714462</v>
      </c>
      <c r="Z159" s="1">
        <v>8598.9693752312251</v>
      </c>
      <c r="AA159" s="1">
        <v>8480.6501172204153</v>
      </c>
      <c r="AB159" s="1">
        <v>8400.8662319058167</v>
      </c>
      <c r="AC159" s="1">
        <v>8249.0019154753318</v>
      </c>
      <c r="AD159" s="1">
        <v>8159.7205252592776</v>
      </c>
      <c r="AE159" s="1">
        <v>7851.2688567464475</v>
      </c>
      <c r="AF159" s="1">
        <v>7945.1963566491422</v>
      </c>
      <c r="AG159" s="1">
        <v>8433.0939424251901</v>
      </c>
      <c r="AH159" s="1">
        <v>8705.7584309298054</v>
      </c>
      <c r="AI159" s="1">
        <v>8661.5503706491072</v>
      </c>
      <c r="AJ159" s="1">
        <v>8511.0033206560147</v>
      </c>
      <c r="AK159" s="1">
        <v>8547.5959259316423</v>
      </c>
      <c r="AL159" s="1">
        <v>8651.9012797393934</v>
      </c>
      <c r="AM159" s="1">
        <v>8795.716706748246</v>
      </c>
      <c r="AN159" s="1">
        <v>8798.5190056958145</v>
      </c>
      <c r="AO159" s="1">
        <v>8775.3035392960064</v>
      </c>
      <c r="AP159" s="1">
        <v>8772.8207173074734</v>
      </c>
      <c r="AQ159" s="1">
        <v>8814.174440421757</v>
      </c>
      <c r="AR159" s="1">
        <v>8735.0576088376329</v>
      </c>
      <c r="AS159" s="1">
        <v>8546.4940655105256</v>
      </c>
      <c r="AT159" s="1">
        <v>8733.5350717643323</v>
      </c>
      <c r="AU159" s="1">
        <v>8899.7617286375371</v>
      </c>
      <c r="AV159" s="1">
        <v>8136.1262181139346</v>
      </c>
      <c r="AW159" s="1">
        <v>8184.8983975371275</v>
      </c>
      <c r="AX159" s="1">
        <v>7907.8264297316136</v>
      </c>
      <c r="AY159" s="1">
        <v>7714.0472794936904</v>
      </c>
      <c r="AZ159" s="1">
        <v>7630.0507478090549</v>
      </c>
    </row>
    <row r="160" spans="1:52" x14ac:dyDescent="0.15">
      <c r="A160">
        <v>50</v>
      </c>
      <c r="B160" s="1">
        <v>9926.4370581174899</v>
      </c>
      <c r="C160" s="1">
        <v>10067.783823260092</v>
      </c>
      <c r="D160" s="1">
        <v>10695.339760186007</v>
      </c>
      <c r="E160" s="1">
        <v>11287.775786045961</v>
      </c>
      <c r="F160" s="1">
        <v>11435.473819301234</v>
      </c>
      <c r="G160" s="1">
        <v>10974.464565701297</v>
      </c>
      <c r="H160" s="1">
        <v>10493.69756814824</v>
      </c>
      <c r="I160" s="1">
        <v>10525.47174629142</v>
      </c>
      <c r="J160" s="1">
        <v>9928.7172128039474</v>
      </c>
      <c r="K160" s="1">
        <v>9780.2078960445288</v>
      </c>
      <c r="L160" s="1">
        <v>9990.1083719540657</v>
      </c>
      <c r="M160" s="1">
        <v>9599.5962103975289</v>
      </c>
      <c r="N160" s="1">
        <v>9647.8660419106254</v>
      </c>
      <c r="O160" s="1">
        <v>9882.7840895491026</v>
      </c>
      <c r="P160" s="1">
        <v>9948.9959766180764</v>
      </c>
      <c r="Q160" s="1">
        <v>10012.587417349829</v>
      </c>
      <c r="R160" s="1">
        <v>9633.4938902557224</v>
      </c>
      <c r="S160" s="1">
        <v>9524.0501602996901</v>
      </c>
      <c r="T160" s="1">
        <v>9234.0135779211141</v>
      </c>
      <c r="U160" s="1">
        <v>8886.4270469997846</v>
      </c>
      <c r="V160" s="1">
        <v>8545.7290421469643</v>
      </c>
      <c r="W160" s="1">
        <v>8663.9342848458036</v>
      </c>
      <c r="X160" s="1">
        <v>8753.5282364539198</v>
      </c>
      <c r="Y160" s="1">
        <v>8517.0036919792983</v>
      </c>
      <c r="Z160" s="1">
        <v>8645.1681618547864</v>
      </c>
      <c r="AA160" s="1">
        <v>8626.32179937812</v>
      </c>
      <c r="AB160" s="1">
        <v>8507.7248890837109</v>
      </c>
      <c r="AC160" s="1">
        <v>8427.7840723669051</v>
      </c>
      <c r="AD160" s="1">
        <v>8275.5291711265036</v>
      </c>
      <c r="AE160" s="1">
        <v>8186.0556454226635</v>
      </c>
      <c r="AF160" s="1">
        <v>7876.699851063282</v>
      </c>
      <c r="AG160" s="1">
        <v>7971.0240729381849</v>
      </c>
      <c r="AH160" s="1">
        <v>8460.6058460435888</v>
      </c>
      <c r="AI160" s="1">
        <v>8734.261205310575</v>
      </c>
      <c r="AJ160" s="1">
        <v>8690.0092311231838</v>
      </c>
      <c r="AK160" s="1">
        <v>8539.066608191024</v>
      </c>
      <c r="AL160" s="1">
        <v>8575.87936982272</v>
      </c>
      <c r="AM160" s="1">
        <v>8680.6305784288052</v>
      </c>
      <c r="AN160" s="1">
        <v>8825.025945971609</v>
      </c>
      <c r="AO160" s="1">
        <v>8827.9400070349857</v>
      </c>
      <c r="AP160" s="1">
        <v>8804.7490665901732</v>
      </c>
      <c r="AQ160" s="1">
        <v>8802.3600409691862</v>
      </c>
      <c r="AR160" s="1">
        <v>8843.9556179837473</v>
      </c>
      <c r="AS160" s="1">
        <v>8764.6731580772357</v>
      </c>
      <c r="AT160" s="1">
        <v>8575.5698005939339</v>
      </c>
      <c r="AU160" s="1">
        <v>8763.3488075422192</v>
      </c>
      <c r="AV160" s="1">
        <v>8930.2465249196775</v>
      </c>
      <c r="AW160" s="1">
        <v>8164.0900178465672</v>
      </c>
      <c r="AX160" s="1">
        <v>8213.1251179078499</v>
      </c>
      <c r="AY160" s="1">
        <v>7935.1896966169816</v>
      </c>
      <c r="AZ160" s="1">
        <v>7740.8298282766264</v>
      </c>
    </row>
    <row r="161" spans="1:52" x14ac:dyDescent="0.15">
      <c r="A161">
        <v>51</v>
      </c>
      <c r="B161" s="1">
        <v>9920.3058431340942</v>
      </c>
      <c r="C161" s="1">
        <v>9911.2896062583459</v>
      </c>
      <c r="D161" s="1">
        <v>10052.547378565681</v>
      </c>
      <c r="E161" s="1">
        <v>10712.65601268128</v>
      </c>
      <c r="F161" s="1">
        <v>11306.193274799976</v>
      </c>
      <c r="G161" s="1">
        <v>11451.897749478056</v>
      </c>
      <c r="H161" s="1">
        <v>11008.62511681937</v>
      </c>
      <c r="I161" s="1">
        <v>10526.493687587124</v>
      </c>
      <c r="J161" s="1">
        <v>10558.499638075426</v>
      </c>
      <c r="K161" s="1">
        <v>9959.997506888627</v>
      </c>
      <c r="L161" s="1">
        <v>9811.1434050798034</v>
      </c>
      <c r="M161" s="1">
        <v>10021.833546430717</v>
      </c>
      <c r="N161" s="1">
        <v>9630.2020730621243</v>
      </c>
      <c r="O161" s="1">
        <v>9678.7472312049758</v>
      </c>
      <c r="P161" s="1">
        <v>9914.5416007292406</v>
      </c>
      <c r="Q161" s="1">
        <v>9981.0914780883741</v>
      </c>
      <c r="R161" s="1">
        <v>10045.014090911684</v>
      </c>
      <c r="S161" s="1">
        <v>9664.8140908304194</v>
      </c>
      <c r="T161" s="1">
        <v>9555.1344196407808</v>
      </c>
      <c r="U161" s="1">
        <v>9264.2674566256173</v>
      </c>
      <c r="V161" s="1">
        <v>8915.6539666912486</v>
      </c>
      <c r="W161" s="1">
        <v>8573.942996431595</v>
      </c>
      <c r="X161" s="1">
        <v>8692.6475558801449</v>
      </c>
      <c r="Y161" s="1">
        <v>8782.6486202452088</v>
      </c>
      <c r="Z161" s="1">
        <v>8545.4444411423246</v>
      </c>
      <c r="AA161" s="1">
        <v>8674.145716271918</v>
      </c>
      <c r="AB161" s="1">
        <v>8655.3447740685915</v>
      </c>
      <c r="AC161" s="1">
        <v>8536.4559477962921</v>
      </c>
      <c r="AD161" s="1">
        <v>8456.3512609229274</v>
      </c>
      <c r="AE161" s="1">
        <v>8303.6844488014303</v>
      </c>
      <c r="AF161" s="1">
        <v>8214.0095673071864</v>
      </c>
      <c r="AG161" s="1">
        <v>7903.6965387798646</v>
      </c>
      <c r="AH161" s="1">
        <v>7998.4443980229998</v>
      </c>
      <c r="AI161" s="1">
        <v>8489.816846889782</v>
      </c>
      <c r="AJ161" s="1">
        <v>8764.5269867192983</v>
      </c>
      <c r="AK161" s="1">
        <v>8720.2310766523569</v>
      </c>
      <c r="AL161" s="1">
        <v>8568.8710163041378</v>
      </c>
      <c r="AM161" s="1">
        <v>8605.9202386965881</v>
      </c>
      <c r="AN161" s="1">
        <v>8711.1476766667711</v>
      </c>
      <c r="AO161" s="1">
        <v>8856.1617823919914</v>
      </c>
      <c r="AP161" s="1">
        <v>8859.1972733220755</v>
      </c>
      <c r="AQ161" s="1">
        <v>8836.0350783384256</v>
      </c>
      <c r="AR161" s="1">
        <v>8833.7483931811312</v>
      </c>
      <c r="AS161" s="1">
        <v>8875.6036504877648</v>
      </c>
      <c r="AT161" s="1">
        <v>8796.1478365518196</v>
      </c>
      <c r="AU161" s="1">
        <v>8606.4733710253804</v>
      </c>
      <c r="AV161" s="1">
        <v>8795.0394163761721</v>
      </c>
      <c r="AW161" s="1">
        <v>8962.6531271744734</v>
      </c>
      <c r="AX161" s="1">
        <v>8193.8191472680664</v>
      </c>
      <c r="AY161" s="1">
        <v>8243.1362257918281</v>
      </c>
      <c r="AZ161" s="1">
        <v>7964.2851377481447</v>
      </c>
    </row>
    <row r="162" spans="1:52" x14ac:dyDescent="0.15">
      <c r="A162">
        <v>52</v>
      </c>
      <c r="B162" s="1">
        <v>9747.6099544351182</v>
      </c>
      <c r="C162" s="1">
        <v>9898.7955598375775</v>
      </c>
      <c r="D162" s="1">
        <v>9889.934544412592</v>
      </c>
      <c r="E162" s="1">
        <v>10057.4567885791</v>
      </c>
      <c r="F162" s="1">
        <v>10718.034448129643</v>
      </c>
      <c r="G162" s="1">
        <v>11310.042646498976</v>
      </c>
      <c r="H162" s="1">
        <v>11472.012453017303</v>
      </c>
      <c r="I162" s="1">
        <v>11028.111936242518</v>
      </c>
      <c r="J162" s="1">
        <v>10545.271170986054</v>
      </c>
      <c r="K162" s="1">
        <v>10577.47875943122</v>
      </c>
      <c r="L162" s="1">
        <v>9978.0371614913984</v>
      </c>
      <c r="M162" s="1">
        <v>9829.0477707527007</v>
      </c>
      <c r="N162" s="1">
        <v>10040.259604269897</v>
      </c>
      <c r="O162" s="1">
        <v>9648.0399243163101</v>
      </c>
      <c r="P162" s="1">
        <v>9696.807511931831</v>
      </c>
      <c r="Q162" s="1">
        <v>9933.1776076073438</v>
      </c>
      <c r="R162" s="1">
        <v>9999.9892296197686</v>
      </c>
      <c r="S162" s="1">
        <v>10064.170400967952</v>
      </c>
      <c r="T162" s="1">
        <v>9683.3776684268105</v>
      </c>
      <c r="U162" s="1">
        <v>9573.6181580730154</v>
      </c>
      <c r="V162" s="1">
        <v>9282.3153793133333</v>
      </c>
      <c r="W162" s="1">
        <v>8933.1448222919098</v>
      </c>
      <c r="X162" s="1">
        <v>8590.8808759905205</v>
      </c>
      <c r="Y162" s="1">
        <v>8709.9389613945768</v>
      </c>
      <c r="Z162" s="1">
        <v>8800.2393141130251</v>
      </c>
      <c r="AA162" s="1">
        <v>8562.6770527003591</v>
      </c>
      <c r="AB162" s="1">
        <v>8691.7566407320446</v>
      </c>
      <c r="AC162" s="1">
        <v>8673.0360474752215</v>
      </c>
      <c r="AD162" s="1">
        <v>8554.0211096019939</v>
      </c>
      <c r="AE162" s="1">
        <v>8473.8673925515141</v>
      </c>
      <c r="AF162" s="1">
        <v>8320.9980621766208</v>
      </c>
      <c r="AG162" s="1">
        <v>8231.2486868319083</v>
      </c>
      <c r="AH162" s="1">
        <v>7920.3926250698423</v>
      </c>
      <c r="AI162" s="1">
        <v>8015.450167488325</v>
      </c>
      <c r="AJ162" s="1">
        <v>8507.9836049682708</v>
      </c>
      <c r="AK162" s="1">
        <v>8783.401605917139</v>
      </c>
      <c r="AL162" s="1">
        <v>8739.1297269007064</v>
      </c>
      <c r="AM162" s="1">
        <v>8587.558988253908</v>
      </c>
      <c r="AN162" s="1">
        <v>8624.8068729302977</v>
      </c>
      <c r="AO162" s="1">
        <v>8730.3845479119136</v>
      </c>
      <c r="AP162" s="1">
        <v>8875.8401806072252</v>
      </c>
      <c r="AQ162" s="1">
        <v>8879.0037512319122</v>
      </c>
      <c r="AR162" s="1">
        <v>8855.9107918729169</v>
      </c>
      <c r="AS162" s="1">
        <v>8853.7399526735499</v>
      </c>
      <c r="AT162" s="1">
        <v>8895.8114966992671</v>
      </c>
      <c r="AU162" s="1">
        <v>8816.2952568476539</v>
      </c>
      <c r="AV162" s="1">
        <v>8626.3042269742109</v>
      </c>
      <c r="AW162" s="1">
        <v>8815.425228326385</v>
      </c>
      <c r="AX162" s="1">
        <v>8983.5502105075884</v>
      </c>
      <c r="AY162" s="1">
        <v>8213.0358719756568</v>
      </c>
      <c r="AZ162" s="1">
        <v>8262.5815236777125</v>
      </c>
    </row>
    <row r="163" spans="1:52" x14ac:dyDescent="0.15">
      <c r="A163">
        <v>53</v>
      </c>
      <c r="B163" s="1">
        <v>9475.7927568379127</v>
      </c>
      <c r="C163" s="1">
        <v>9724.4815758033674</v>
      </c>
      <c r="D163" s="1">
        <v>9875.456807358094</v>
      </c>
      <c r="E163" s="1">
        <v>9895.2913072490319</v>
      </c>
      <c r="F163" s="1">
        <v>10063.055017827415</v>
      </c>
      <c r="G163" s="1">
        <v>10722.100005862972</v>
      </c>
      <c r="H163" s="1">
        <v>11331.900964504446</v>
      </c>
      <c r="I163" s="1">
        <v>11494.355739036615</v>
      </c>
      <c r="J163" s="1">
        <v>11049.755953427515</v>
      </c>
      <c r="K163" s="1">
        <v>10566.12560691163</v>
      </c>
      <c r="L163" s="1">
        <v>10598.555427266698</v>
      </c>
      <c r="M163" s="1">
        <v>9998.06893845183</v>
      </c>
      <c r="N163" s="1">
        <v>9848.9277631811237</v>
      </c>
      <c r="O163" s="1">
        <v>10060.717281280637</v>
      </c>
      <c r="P163" s="1">
        <v>9667.8430443150228</v>
      </c>
      <c r="Q163" s="1">
        <v>9716.8560790973734</v>
      </c>
      <c r="R163" s="1">
        <v>9953.8637744814132</v>
      </c>
      <c r="S163" s="1">
        <v>10020.964431970327</v>
      </c>
      <c r="T163" s="1">
        <v>10085.431087195253</v>
      </c>
      <c r="U163" s="1">
        <v>9703.9790817380053</v>
      </c>
      <c r="V163" s="1">
        <v>9594.129571059284</v>
      </c>
      <c r="W163" s="1">
        <v>9302.3418267033976</v>
      </c>
      <c r="X163" s="1">
        <v>8952.5518561312547</v>
      </c>
      <c r="Y163" s="1">
        <v>8609.6731373942857</v>
      </c>
      <c r="Z163" s="1">
        <v>8729.1222325531271</v>
      </c>
      <c r="AA163" s="1">
        <v>8819.7533979024993</v>
      </c>
      <c r="AB163" s="1">
        <v>8581.7927246592881</v>
      </c>
      <c r="AC163" s="1">
        <v>8711.2907827893432</v>
      </c>
      <c r="AD163" s="1">
        <v>8692.6581450711092</v>
      </c>
      <c r="AE163" s="1">
        <v>8573.5021912142383</v>
      </c>
      <c r="AF163" s="1">
        <v>8493.2929772933239</v>
      </c>
      <c r="AG163" s="1">
        <v>8340.1979642134247</v>
      </c>
      <c r="AH163" s="1">
        <v>8250.3649136629829</v>
      </c>
      <c r="AI163" s="1">
        <v>7938.9056746273845</v>
      </c>
      <c r="AJ163" s="1">
        <v>8034.3055845750441</v>
      </c>
      <c r="AK163" s="1">
        <v>8528.1252175979844</v>
      </c>
      <c r="AL163" s="1">
        <v>8804.3269363558975</v>
      </c>
      <c r="AM163" s="1">
        <v>8760.0806227188514</v>
      </c>
      <c r="AN163" s="1">
        <v>8608.2752801801144</v>
      </c>
      <c r="AO163" s="1">
        <v>8645.7423473625349</v>
      </c>
      <c r="AP163" s="1">
        <v>8751.7072091681439</v>
      </c>
      <c r="AQ163" s="1">
        <v>8897.6511908988869</v>
      </c>
      <c r="AR163" s="1">
        <v>8900.9556803153064</v>
      </c>
      <c r="AS163" s="1">
        <v>8877.9384277886966</v>
      </c>
      <c r="AT163" s="1">
        <v>8875.894958938612</v>
      </c>
      <c r="AU163" s="1">
        <v>8918.2051828477179</v>
      </c>
      <c r="AV163" s="1">
        <v>8838.6209868631431</v>
      </c>
      <c r="AW163" s="1">
        <v>8648.2782030363105</v>
      </c>
      <c r="AX163" s="1">
        <v>8838.0131598620737</v>
      </c>
      <c r="AY163" s="1">
        <v>9006.7036585998339</v>
      </c>
      <c r="AZ163" s="1">
        <v>8234.3266342360221</v>
      </c>
    </row>
    <row r="164" spans="1:52" x14ac:dyDescent="0.15">
      <c r="A164">
        <v>54</v>
      </c>
      <c r="B164" s="1">
        <v>7788.6867672402213</v>
      </c>
      <c r="C164" s="1">
        <v>9442.5040589058008</v>
      </c>
      <c r="D164" s="1">
        <v>9690.4795169124427</v>
      </c>
      <c r="E164" s="1">
        <v>9859.1105365587046</v>
      </c>
      <c r="F164" s="1">
        <v>9879.0753155280909</v>
      </c>
      <c r="G164" s="1">
        <v>10045.505764564778</v>
      </c>
      <c r="H164" s="1">
        <v>10714.013298993666</v>
      </c>
      <c r="I164" s="1">
        <v>11323.541139867304</v>
      </c>
      <c r="J164" s="1">
        <v>11486.065548337601</v>
      </c>
      <c r="K164" s="1">
        <v>11041.968580724735</v>
      </c>
      <c r="L164" s="1">
        <v>10558.85326024289</v>
      </c>
      <c r="M164" s="1">
        <v>10591.435482678115</v>
      </c>
      <c r="N164" s="1">
        <v>9991.5172172976927</v>
      </c>
      <c r="O164" s="1">
        <v>9842.6361439762331</v>
      </c>
      <c r="P164" s="1">
        <v>10054.456232519133</v>
      </c>
      <c r="Q164" s="1">
        <v>9661.9858813604515</v>
      </c>
      <c r="R164" s="1">
        <v>9711.129422657179</v>
      </c>
      <c r="S164" s="1">
        <v>9948.1615476788247</v>
      </c>
      <c r="T164" s="1">
        <v>10015.388985328342</v>
      </c>
      <c r="U164" s="1">
        <v>10079.986058174511</v>
      </c>
      <c r="V164" s="1">
        <v>9698.8999939066143</v>
      </c>
      <c r="W164" s="1">
        <v>9589.2661690250479</v>
      </c>
      <c r="X164" s="1">
        <v>9297.7797178193669</v>
      </c>
      <c r="Y164" s="1">
        <v>8948.3089099727858</v>
      </c>
      <c r="Z164" s="1">
        <v>8605.7346595505442</v>
      </c>
      <c r="AA164" s="1">
        <v>8725.2730503258936</v>
      </c>
      <c r="AB164" s="1">
        <v>8816.0096852991537</v>
      </c>
      <c r="AC164" s="1">
        <v>8578.2915316936451</v>
      </c>
      <c r="AD164" s="1">
        <v>8707.8804077846744</v>
      </c>
      <c r="AE164" s="1">
        <v>8689.398410134856</v>
      </c>
      <c r="AF164" s="1">
        <v>8570.4285226022475</v>
      </c>
      <c r="AG164" s="1">
        <v>8490.3881269396206</v>
      </c>
      <c r="AH164" s="1">
        <v>8337.4830151638016</v>
      </c>
      <c r="AI164" s="1">
        <v>8247.8152685889399</v>
      </c>
      <c r="AJ164" s="1">
        <v>7936.5832078558979</v>
      </c>
      <c r="AK164" s="1">
        <v>8032.0877115312742</v>
      </c>
      <c r="AL164" s="1">
        <v>8525.9116741425696</v>
      </c>
      <c r="AM164" s="1">
        <v>8802.1869088212443</v>
      </c>
      <c r="AN164" s="1">
        <v>8758.0958288864349</v>
      </c>
      <c r="AO164" s="1">
        <v>8606.46685886872</v>
      </c>
      <c r="AP164" s="1">
        <v>8644.0686529007362</v>
      </c>
      <c r="AQ164" s="1">
        <v>8750.1573494180029</v>
      </c>
      <c r="AR164" s="1">
        <v>8896.2222432061153</v>
      </c>
      <c r="AS164" s="1">
        <v>8899.6730164719957</v>
      </c>
      <c r="AT164" s="1">
        <v>8876.8055181427189</v>
      </c>
      <c r="AU164" s="1">
        <v>8874.9087160951822</v>
      </c>
      <c r="AV164" s="1">
        <v>8917.3613450853554</v>
      </c>
      <c r="AW164" s="1">
        <v>8837.9304753713859</v>
      </c>
      <c r="AX164" s="1">
        <v>8647.7452205833597</v>
      </c>
      <c r="AY164" s="1">
        <v>8837.6142751252228</v>
      </c>
      <c r="AZ164" s="1">
        <v>9006.4457363808833</v>
      </c>
    </row>
    <row r="165" spans="1:52" x14ac:dyDescent="0.15">
      <c r="A165">
        <v>55</v>
      </c>
      <c r="B165" s="1">
        <v>8818.7308844506842</v>
      </c>
      <c r="C165" s="1">
        <v>7757.691246541217</v>
      </c>
      <c r="D165" s="1">
        <v>9405.0984514961929</v>
      </c>
      <c r="E165" s="1">
        <v>9670.1409472572741</v>
      </c>
      <c r="F165" s="1">
        <v>9838.5969813472111</v>
      </c>
      <c r="G165" s="1">
        <v>9857.4847699684578</v>
      </c>
      <c r="H165" s="1">
        <v>10033.615587457485</v>
      </c>
      <c r="I165" s="1">
        <v>10701.526322791891</v>
      </c>
      <c r="J165" s="1">
        <v>11310.549305331409</v>
      </c>
      <c r="K165" s="1">
        <v>11473.095733155349</v>
      </c>
      <c r="L165" s="1">
        <v>11029.700661262919</v>
      </c>
      <c r="M165" s="1">
        <v>10547.31375989247</v>
      </c>
      <c r="N165" s="1">
        <v>10580.052634192376</v>
      </c>
      <c r="O165" s="1">
        <v>9980.9604876407939</v>
      </c>
      <c r="P165" s="1">
        <v>9832.4153916240084</v>
      </c>
      <c r="Q165" s="1">
        <v>10044.198045425755</v>
      </c>
      <c r="R165" s="1">
        <v>9652.303518329205</v>
      </c>
      <c r="S165" s="1">
        <v>9701.5741089814001</v>
      </c>
      <c r="T165" s="1">
        <v>9938.5536080086495</v>
      </c>
      <c r="U165" s="1">
        <v>10005.89794408833</v>
      </c>
      <c r="V165" s="1">
        <v>10070.61680459642</v>
      </c>
      <c r="W165" s="1">
        <v>9690.06104366812</v>
      </c>
      <c r="X165" s="1">
        <v>9580.7012320716785</v>
      </c>
      <c r="Y165" s="1">
        <v>9289.6439416569556</v>
      </c>
      <c r="Z165" s="1">
        <v>8940.6413979847675</v>
      </c>
      <c r="AA165" s="1">
        <v>8598.5169401138028</v>
      </c>
      <c r="AB165" s="1">
        <v>8718.1134980376191</v>
      </c>
      <c r="AC165" s="1">
        <v>8808.9357544325503</v>
      </c>
      <c r="AD165" s="1">
        <v>8571.5641070975325</v>
      </c>
      <c r="AE165" s="1">
        <v>8701.2094727298845</v>
      </c>
      <c r="AF165" s="1">
        <v>8682.8994191533857</v>
      </c>
      <c r="AG165" s="1">
        <v>8564.1741397191145</v>
      </c>
      <c r="AH165" s="1">
        <v>8484.3463318892773</v>
      </c>
      <c r="AI165" s="1">
        <v>8331.7014314726675</v>
      </c>
      <c r="AJ165" s="1">
        <v>8242.245642400927</v>
      </c>
      <c r="AK165" s="1">
        <v>7931.3678806437083</v>
      </c>
      <c r="AL165" s="1">
        <v>8026.9554915727576</v>
      </c>
      <c r="AM165" s="1">
        <v>8520.618754637022</v>
      </c>
      <c r="AN165" s="1">
        <v>8796.8823333293403</v>
      </c>
      <c r="AO165" s="1">
        <v>8752.9768834996394</v>
      </c>
      <c r="AP165" s="1">
        <v>8601.5928458086673</v>
      </c>
      <c r="AQ165" s="1">
        <v>8639.3303389664725</v>
      </c>
      <c r="AR165" s="1">
        <v>8745.5198055868004</v>
      </c>
      <c r="AS165" s="1">
        <v>8891.6688649246953</v>
      </c>
      <c r="AT165" s="1">
        <v>8895.2795168790381</v>
      </c>
      <c r="AU165" s="1">
        <v>8872.5845400486905</v>
      </c>
      <c r="AV165" s="1">
        <v>8870.849840937497</v>
      </c>
      <c r="AW165" s="1">
        <v>8913.4450295713359</v>
      </c>
      <c r="AX165" s="1">
        <v>8834.2095793979588</v>
      </c>
      <c r="AY165" s="1">
        <v>8644.2614788075352</v>
      </c>
      <c r="AZ165" s="1">
        <v>8834.2145799584632</v>
      </c>
    </row>
    <row r="166" spans="1:52" x14ac:dyDescent="0.15">
      <c r="A166">
        <v>56</v>
      </c>
      <c r="B166" s="1">
        <v>8933.180230807402</v>
      </c>
      <c r="C166" s="1">
        <v>8778.167403449108</v>
      </c>
      <c r="D166" s="1">
        <v>7718.6721270003027</v>
      </c>
      <c r="E166" s="1">
        <v>9367.5034421199725</v>
      </c>
      <c r="F166" s="1">
        <v>9631.6794406212412</v>
      </c>
      <c r="G166" s="1">
        <v>9809.6231618236561</v>
      </c>
      <c r="H166" s="1">
        <v>9837.5235830853308</v>
      </c>
      <c r="I166" s="1">
        <v>10013.497961770763</v>
      </c>
      <c r="J166" s="1">
        <v>10680.283075718502</v>
      </c>
      <c r="K166" s="1">
        <v>11288.322819436211</v>
      </c>
      <c r="L166" s="1">
        <v>11450.778786454335</v>
      </c>
      <c r="M166" s="1">
        <v>11008.466303451123</v>
      </c>
      <c r="N166" s="1">
        <v>10527.218586597468</v>
      </c>
      <c r="O166" s="1">
        <v>10560.106237279591</v>
      </c>
      <c r="P166" s="1">
        <v>9962.3427485836291</v>
      </c>
      <c r="Q166" s="1">
        <v>9814.2709762061986</v>
      </c>
      <c r="R166" s="1">
        <v>10025.863282829096</v>
      </c>
      <c r="S166" s="1">
        <v>9634.8767749570306</v>
      </c>
      <c r="T166" s="1">
        <v>9684.2520490442457</v>
      </c>
      <c r="U166" s="1">
        <v>9921.0067965994531</v>
      </c>
      <c r="V166" s="1">
        <v>9988.4319554170834</v>
      </c>
      <c r="W166" s="1">
        <v>10053.238861673512</v>
      </c>
      <c r="X166" s="1">
        <v>9673.5332157497505</v>
      </c>
      <c r="Y166" s="1">
        <v>9564.5511790402979</v>
      </c>
      <c r="Z166" s="1">
        <v>9274.1699591688102</v>
      </c>
      <c r="AA166" s="1">
        <v>8925.9272335782607</v>
      </c>
      <c r="AB166" s="1">
        <v>8584.5374810271896</v>
      </c>
      <c r="AC166" s="1">
        <v>8704.1136399915849</v>
      </c>
      <c r="AD166" s="1">
        <v>8794.9659083791885</v>
      </c>
      <c r="AE166" s="1">
        <v>8558.1418244030192</v>
      </c>
      <c r="AF166" s="1">
        <v>8687.757891280713</v>
      </c>
      <c r="AG166" s="1">
        <v>8669.6494959388401</v>
      </c>
      <c r="AH166" s="1">
        <v>8551.2763738322246</v>
      </c>
      <c r="AI166" s="1">
        <v>8471.7381824514214</v>
      </c>
      <c r="AJ166" s="1">
        <v>8319.4864701014121</v>
      </c>
      <c r="AK166" s="1">
        <v>8230.3263981798009</v>
      </c>
      <c r="AL166" s="1">
        <v>7920.0565654318962</v>
      </c>
      <c r="AM166" s="1">
        <v>8015.6681296108363</v>
      </c>
      <c r="AN166" s="1">
        <v>8508.8073481046631</v>
      </c>
      <c r="AO166" s="1">
        <v>8784.8636219352557</v>
      </c>
      <c r="AP166" s="1">
        <v>8741.1929403444828</v>
      </c>
      <c r="AQ166" s="1">
        <v>8590.1844708236331</v>
      </c>
      <c r="AR166" s="1">
        <v>8628.0444325354292</v>
      </c>
      <c r="AS166" s="1">
        <v>8734.2698237348177</v>
      </c>
      <c r="AT166" s="1">
        <v>8880.4084474483916</v>
      </c>
      <c r="AU166" s="1">
        <v>8884.1921688064031</v>
      </c>
      <c r="AV166" s="1">
        <v>8861.702671953859</v>
      </c>
      <c r="AW166" s="1">
        <v>8860.1472615588227</v>
      </c>
      <c r="AX166" s="1">
        <v>8902.8690750075402</v>
      </c>
      <c r="AY166" s="1">
        <v>8823.9040755574315</v>
      </c>
      <c r="AZ166" s="1">
        <v>8634.3502043300014</v>
      </c>
    </row>
    <row r="167" spans="1:52" x14ac:dyDescent="0.15">
      <c r="A167">
        <v>57</v>
      </c>
      <c r="B167" s="1">
        <v>8989.3830348218617</v>
      </c>
      <c r="C167" s="1">
        <v>8892.4847742614766</v>
      </c>
      <c r="D167" s="1">
        <v>8732.3986338450904</v>
      </c>
      <c r="E167" s="1">
        <v>7690.409326175919</v>
      </c>
      <c r="F167" s="1">
        <v>9333.4077197166171</v>
      </c>
      <c r="G167" s="1">
        <v>9611.5736105267515</v>
      </c>
      <c r="H167" s="1">
        <v>9802.7053750508148</v>
      </c>
      <c r="I167" s="1">
        <v>9830.8008568845089</v>
      </c>
      <c r="J167" s="1">
        <v>10006.873561006711</v>
      </c>
      <c r="K167" s="1">
        <v>10673.450707462946</v>
      </c>
      <c r="L167" s="1">
        <v>11281.347898002319</v>
      </c>
      <c r="M167" s="1">
        <v>11443.95345798077</v>
      </c>
      <c r="N167" s="1">
        <v>11002.144940979202</v>
      </c>
      <c r="O167" s="1">
        <v>10521.403390920941</v>
      </c>
      <c r="P167" s="1">
        <v>10554.503418820266</v>
      </c>
      <c r="Q167" s="1">
        <v>9957.2745811280947</v>
      </c>
      <c r="R167" s="1">
        <v>9809.492408522905</v>
      </c>
      <c r="S167" s="1">
        <v>10021.200586133966</v>
      </c>
      <c r="T167" s="1">
        <v>9630.606276579585</v>
      </c>
      <c r="U167" s="1">
        <v>9680.1711120337841</v>
      </c>
      <c r="V167" s="1">
        <v>9917.0427115031107</v>
      </c>
      <c r="W167" s="1">
        <v>9984.6590267835527</v>
      </c>
      <c r="X167" s="1">
        <v>10049.660970600185</v>
      </c>
      <c r="Y167" s="1">
        <v>9670.3016904311062</v>
      </c>
      <c r="Z167" s="1">
        <v>9561.5649156064483</v>
      </c>
      <c r="AA167" s="1">
        <v>9271.4768782238407</v>
      </c>
      <c r="AB167" s="1">
        <v>8923.5301959590342</v>
      </c>
      <c r="AC167" s="1">
        <v>8582.4195907375124</v>
      </c>
      <c r="AD167" s="1">
        <v>8702.1563324243052</v>
      </c>
      <c r="AE167" s="1">
        <v>8793.1802423450081</v>
      </c>
      <c r="AF167" s="1">
        <v>8556.5911451834854</v>
      </c>
      <c r="AG167" s="1">
        <v>8686.3734651414979</v>
      </c>
      <c r="AH167" s="1">
        <v>8668.4573027766019</v>
      </c>
      <c r="AI167" s="1">
        <v>8550.2872247036066</v>
      </c>
      <c r="AJ167" s="1">
        <v>8470.9432667513429</v>
      </c>
      <c r="AK167" s="1">
        <v>8318.8875520652891</v>
      </c>
      <c r="AL167" s="1">
        <v>8229.9136669604286</v>
      </c>
      <c r="AM167" s="1">
        <v>7919.8323885387799</v>
      </c>
      <c r="AN167" s="1">
        <v>8015.6163337264861</v>
      </c>
      <c r="AO167" s="1">
        <v>8508.9382287156204</v>
      </c>
      <c r="AP167" s="1">
        <v>8785.1906461408707</v>
      </c>
      <c r="AQ167" s="1">
        <v>8741.7092864758397</v>
      </c>
      <c r="AR167" s="1">
        <v>8590.8795498291001</v>
      </c>
      <c r="AS167" s="1">
        <v>8628.9310592019046</v>
      </c>
      <c r="AT167" s="1">
        <v>8735.3581751753227</v>
      </c>
      <c r="AU167" s="1">
        <v>8881.7090145400271</v>
      </c>
      <c r="AV167" s="1">
        <v>8885.6873827121508</v>
      </c>
      <c r="AW167" s="1">
        <v>8863.3877064658027</v>
      </c>
      <c r="AX167" s="1">
        <v>8862.0255761819662</v>
      </c>
      <c r="AY167" s="1">
        <v>8904.950960003167</v>
      </c>
      <c r="AZ167" s="1">
        <v>8826.1602875388817</v>
      </c>
    </row>
    <row r="168" spans="1:52" x14ac:dyDescent="0.15">
      <c r="A168">
        <v>58</v>
      </c>
      <c r="B168" s="1">
        <v>8879.021165120741</v>
      </c>
      <c r="C168" s="1">
        <v>8944.6737404704509</v>
      </c>
      <c r="D168" s="1">
        <v>8842.0463083273971</v>
      </c>
      <c r="E168" s="1">
        <v>8697.2616877206528</v>
      </c>
      <c r="F168" s="1">
        <v>7659.64667137591</v>
      </c>
      <c r="G168" s="1">
        <v>9311.457006331706</v>
      </c>
      <c r="H168" s="1">
        <v>9603.0762735170938</v>
      </c>
      <c r="I168" s="1">
        <v>9794.2705491834513</v>
      </c>
      <c r="J168" s="1">
        <v>9822.574010646289</v>
      </c>
      <c r="K168" s="1">
        <v>9998.7356876094273</v>
      </c>
      <c r="L168" s="1">
        <v>10665.022820447439</v>
      </c>
      <c r="M168" s="1">
        <v>11272.706436290249</v>
      </c>
      <c r="N168" s="1">
        <v>11435.457716123739</v>
      </c>
      <c r="O168" s="1">
        <v>10994.237034991413</v>
      </c>
      <c r="P168" s="1">
        <v>10514.089521596294</v>
      </c>
      <c r="Q168" s="1">
        <v>10547.415826651109</v>
      </c>
      <c r="R168" s="1">
        <v>9950.8232279234544</v>
      </c>
      <c r="S168" s="1">
        <v>9803.368504914346</v>
      </c>
      <c r="T168" s="1">
        <v>10015.181223815576</v>
      </c>
      <c r="U168" s="1">
        <v>9625.0490162471051</v>
      </c>
      <c r="V168" s="1">
        <v>9674.8139134644898</v>
      </c>
      <c r="W168" s="1">
        <v>9911.7886871244282</v>
      </c>
      <c r="X168" s="1">
        <v>9979.6050459411945</v>
      </c>
      <c r="Y168" s="1">
        <v>10044.811495092705</v>
      </c>
      <c r="Z168" s="1">
        <v>9665.8637265061589</v>
      </c>
      <c r="AA168" s="1">
        <v>9557.4027418336445</v>
      </c>
      <c r="AB168" s="1">
        <v>9267.6600204146034</v>
      </c>
      <c r="AC168" s="1">
        <v>8920.0674045670166</v>
      </c>
      <c r="AD168" s="1">
        <v>8579.2919383728113</v>
      </c>
      <c r="AE168" s="1">
        <v>8699.1906492236121</v>
      </c>
      <c r="AF168" s="1">
        <v>8790.391298145807</v>
      </c>
      <c r="AG168" s="1">
        <v>8554.0794149032008</v>
      </c>
      <c r="AH168" s="1">
        <v>8684.0288841480378</v>
      </c>
      <c r="AI168" s="1">
        <v>8666.3223851796192</v>
      </c>
      <c r="AJ168" s="1">
        <v>8548.3834508269993</v>
      </c>
      <c r="AK168" s="1">
        <v>8469.2573292965499</v>
      </c>
      <c r="AL168" s="1">
        <v>8317.4284592129552</v>
      </c>
      <c r="AM168" s="1">
        <v>8228.6646633737055</v>
      </c>
      <c r="AN168" s="1">
        <v>7918.817604583749</v>
      </c>
      <c r="AO168" s="1">
        <v>8014.7787053359325</v>
      </c>
      <c r="AP168" s="1">
        <v>8508.2501401355948</v>
      </c>
      <c r="AQ168" s="1">
        <v>8784.6878433187103</v>
      </c>
      <c r="AR168" s="1">
        <v>8741.4155748554786</v>
      </c>
      <c r="AS168" s="1">
        <v>8590.7939486499345</v>
      </c>
      <c r="AT168" s="1">
        <v>8629.0490257852161</v>
      </c>
      <c r="AU168" s="1">
        <v>8735.6840639838792</v>
      </c>
      <c r="AV168" s="1">
        <v>8882.2502946046279</v>
      </c>
      <c r="AW168" s="1">
        <v>8886.4389356238116</v>
      </c>
      <c r="AX168" s="1">
        <v>8864.346881544132</v>
      </c>
      <c r="AY168" s="1">
        <v>8863.1940849132152</v>
      </c>
      <c r="AZ168" s="1">
        <v>8906.3356294278346</v>
      </c>
    </row>
    <row r="169" spans="1:52" x14ac:dyDescent="0.15">
      <c r="A169">
        <v>59</v>
      </c>
      <c r="B169" s="1">
        <v>9211.1286433880032</v>
      </c>
      <c r="C169" s="1">
        <v>8827.35851741039</v>
      </c>
      <c r="D169" s="1">
        <v>8887.5214818115528</v>
      </c>
      <c r="E169" s="1">
        <v>8797.6421782437701</v>
      </c>
      <c r="F169" s="1">
        <v>8653.8062439988444</v>
      </c>
      <c r="G169" s="1">
        <v>7631.8509676129743</v>
      </c>
      <c r="H169" s="1">
        <v>9289.0129346219728</v>
      </c>
      <c r="I169" s="1">
        <v>9580.1739763791284</v>
      </c>
      <c r="J169" s="1">
        <v>9771.1618377916675</v>
      </c>
      <c r="K169" s="1">
        <v>9799.6488107543773</v>
      </c>
      <c r="L169" s="1">
        <v>9975.6541250529754</v>
      </c>
      <c r="M169" s="1">
        <v>10640.674940176183</v>
      </c>
      <c r="N169" s="1">
        <v>11247.258499463653</v>
      </c>
      <c r="O169" s="1">
        <v>11409.933790275569</v>
      </c>
      <c r="P169" s="1">
        <v>10969.978095432079</v>
      </c>
      <c r="Q169" s="1">
        <v>10491.157987225626</v>
      </c>
      <c r="R169" s="1">
        <v>10524.680415773137</v>
      </c>
      <c r="S169" s="1">
        <v>9929.6274091996675</v>
      </c>
      <c r="T169" s="1">
        <v>9782.7366324549894</v>
      </c>
      <c r="U169" s="1">
        <v>9994.3588410918437</v>
      </c>
      <c r="V169" s="1">
        <v>9605.2830774380509</v>
      </c>
      <c r="W169" s="1">
        <v>9655.1923796138872</v>
      </c>
      <c r="X169" s="1">
        <v>9891.9391922413852</v>
      </c>
      <c r="Y169" s="1">
        <v>9959.8741247383095</v>
      </c>
      <c r="Z169" s="1">
        <v>10025.207705056686</v>
      </c>
      <c r="AA169" s="1">
        <v>9647.2459026009637</v>
      </c>
      <c r="AB169" s="1">
        <v>9539.2374695558483</v>
      </c>
      <c r="AC169" s="1">
        <v>9250.2817077236341</v>
      </c>
      <c r="AD169" s="1">
        <v>8903.5682873279875</v>
      </c>
      <c r="AE169" s="1">
        <v>8563.6418637685747</v>
      </c>
      <c r="AF169" s="1">
        <v>8683.5436445016694</v>
      </c>
      <c r="AG169" s="1">
        <v>8774.8043694701119</v>
      </c>
      <c r="AH169" s="1">
        <v>8539.1296061985322</v>
      </c>
      <c r="AI169" s="1">
        <v>8669.0733809631729</v>
      </c>
      <c r="AJ169" s="1">
        <v>8651.6183459084532</v>
      </c>
      <c r="AK169" s="1">
        <v>8534.0974855380246</v>
      </c>
      <c r="AL169" s="1">
        <v>8455.3195551756035</v>
      </c>
      <c r="AM169" s="1">
        <v>8303.9526388163704</v>
      </c>
      <c r="AN169" s="1">
        <v>8215.5424896409968</v>
      </c>
      <c r="AO169" s="1">
        <v>7906.3914774399154</v>
      </c>
      <c r="AP169" s="1">
        <v>8002.4063857666542</v>
      </c>
      <c r="AQ169" s="1">
        <v>8495.3330330886456</v>
      </c>
      <c r="AR169" s="1">
        <v>8771.5750864659385</v>
      </c>
      <c r="AS169" s="1">
        <v>8728.5903460239188</v>
      </c>
      <c r="AT169" s="1">
        <v>8578.4088093149021</v>
      </c>
      <c r="AU169" s="1">
        <v>8616.828816823403</v>
      </c>
      <c r="AV169" s="1">
        <v>8723.5356487827285</v>
      </c>
      <c r="AW169" s="1">
        <v>8870.1246060454541</v>
      </c>
      <c r="AX169" s="1">
        <v>8874.534192809253</v>
      </c>
      <c r="AY169" s="1">
        <v>8852.6978406263515</v>
      </c>
      <c r="AZ169" s="1">
        <v>8851.7726415497636</v>
      </c>
    </row>
    <row r="170" spans="1:52" x14ac:dyDescent="0.15">
      <c r="A170">
        <v>60</v>
      </c>
      <c r="B170" s="1">
        <v>8871.8680809734451</v>
      </c>
      <c r="C170" s="1">
        <v>9158.2016716611306</v>
      </c>
      <c r="D170" s="1">
        <v>8769.396132243277</v>
      </c>
      <c r="E170" s="1">
        <v>8846.3582591096674</v>
      </c>
      <c r="F170" s="1">
        <v>8757.1364581078706</v>
      </c>
      <c r="G170" s="1">
        <v>8630.7048296868034</v>
      </c>
      <c r="H170" s="1">
        <v>7624.6253200516057</v>
      </c>
      <c r="I170" s="1">
        <v>9280.4730408197738</v>
      </c>
      <c r="J170" s="1">
        <v>9571.6291072874119</v>
      </c>
      <c r="K170" s="1">
        <v>9762.7145698888235</v>
      </c>
      <c r="L170" s="1">
        <v>9791.445653666784</v>
      </c>
      <c r="M170" s="1">
        <v>9967.5772085182289</v>
      </c>
      <c r="N170" s="1">
        <v>10632.351398871051</v>
      </c>
      <c r="O170" s="1">
        <v>11238.768927195133</v>
      </c>
      <c r="P170" s="1">
        <v>11401.63436055563</v>
      </c>
      <c r="Q170" s="1">
        <v>10962.299557341568</v>
      </c>
      <c r="R170" s="1">
        <v>10484.102352935326</v>
      </c>
      <c r="S170" s="1">
        <v>10517.890913233337</v>
      </c>
      <c r="T170" s="1">
        <v>9923.494139848468</v>
      </c>
      <c r="U170" s="1">
        <v>9776.9624347021036</v>
      </c>
      <c r="V170" s="1">
        <v>9988.7338881025735</v>
      </c>
      <c r="W170" s="1">
        <v>9600.1405892997991</v>
      </c>
      <c r="X170" s="1">
        <v>9650.2880354173831</v>
      </c>
      <c r="Y170" s="1">
        <v>9887.185959226299</v>
      </c>
      <c r="Z170" s="1">
        <v>9955.3614855916567</v>
      </c>
      <c r="AA170" s="1">
        <v>10020.940502072668</v>
      </c>
      <c r="AB170" s="1">
        <v>9643.4042537614496</v>
      </c>
      <c r="AC170" s="1">
        <v>9535.7005506582664</v>
      </c>
      <c r="AD170" s="1">
        <v>9247.1057255229571</v>
      </c>
      <c r="AE170" s="1">
        <v>8900.7556382502989</v>
      </c>
      <c r="AF170" s="1">
        <v>8561.1715705094248</v>
      </c>
      <c r="AG170" s="1">
        <v>8681.2770331287229</v>
      </c>
      <c r="AH170" s="1">
        <v>8772.7547167544781</v>
      </c>
      <c r="AI170" s="1">
        <v>8537.3693227613749</v>
      </c>
      <c r="AJ170" s="1">
        <v>8667.5242022763141</v>
      </c>
      <c r="AK170" s="1">
        <v>8650.3097058116273</v>
      </c>
      <c r="AL170" s="1">
        <v>8533.0408223830782</v>
      </c>
      <c r="AM170" s="1">
        <v>8454.5046913386032</v>
      </c>
      <c r="AN170" s="1">
        <v>8303.3802601801253</v>
      </c>
      <c r="AO170" s="1">
        <v>8215.2016823704853</v>
      </c>
      <c r="AP170" s="1">
        <v>7906.2804934219885</v>
      </c>
      <c r="AQ170" s="1">
        <v>8002.513693924815</v>
      </c>
      <c r="AR170" s="1">
        <v>8495.6801267742358</v>
      </c>
      <c r="AS170" s="1">
        <v>8772.1742310093869</v>
      </c>
      <c r="AT170" s="1">
        <v>8729.4261456896929</v>
      </c>
      <c r="AU170" s="1">
        <v>8579.4657038367095</v>
      </c>
      <c r="AV170" s="1">
        <v>8618.1269813789932</v>
      </c>
      <c r="AW170" s="1">
        <v>8725.0893615200548</v>
      </c>
      <c r="AX170" s="1">
        <v>8871.9479302295586</v>
      </c>
      <c r="AY170" s="1">
        <v>8876.6020542992319</v>
      </c>
      <c r="AZ170" s="1">
        <v>8855.0036521398179</v>
      </c>
    </row>
    <row r="171" spans="1:52" x14ac:dyDescent="0.15">
      <c r="A171">
        <v>61</v>
      </c>
      <c r="B171" s="1">
        <v>9365.4308871367921</v>
      </c>
      <c r="C171" s="1">
        <v>8814.3680926902343</v>
      </c>
      <c r="D171" s="1">
        <v>9091.8323928468253</v>
      </c>
      <c r="E171" s="1">
        <v>8721.7961618858062</v>
      </c>
      <c r="F171" s="1">
        <v>8798.6016495936383</v>
      </c>
      <c r="G171" s="1">
        <v>8725.7908663465641</v>
      </c>
      <c r="H171" s="1">
        <v>8613.7951070412873</v>
      </c>
      <c r="I171" s="1">
        <v>7609.9118283787348</v>
      </c>
      <c r="J171" s="1">
        <v>9262.8381594797702</v>
      </c>
      <c r="K171" s="1">
        <v>9553.7235248478628</v>
      </c>
      <c r="L171" s="1">
        <v>9744.7397322643446</v>
      </c>
      <c r="M171" s="1">
        <v>9773.7069810626381</v>
      </c>
      <c r="N171" s="1">
        <v>9949.8137196010539</v>
      </c>
      <c r="O171" s="1">
        <v>10613.717105758107</v>
      </c>
      <c r="P171" s="1">
        <v>11219.403646300027</v>
      </c>
      <c r="Q171" s="1">
        <v>11382.325089833799</v>
      </c>
      <c r="R171" s="1">
        <v>10944.058001449075</v>
      </c>
      <c r="S171" s="1">
        <v>10466.966097658675</v>
      </c>
      <c r="T171" s="1">
        <v>10501.0100053607</v>
      </c>
      <c r="U171" s="1">
        <v>9907.8602534522815</v>
      </c>
      <c r="V171" s="1">
        <v>9761.8481141124375</v>
      </c>
      <c r="W171" s="1">
        <v>9973.5871635850326</v>
      </c>
      <c r="X171" s="1">
        <v>9585.866629186814</v>
      </c>
      <c r="Y171" s="1">
        <v>9636.2245120239804</v>
      </c>
      <c r="Z171" s="1">
        <v>9873.0692039081914</v>
      </c>
      <c r="AA171" s="1">
        <v>9941.4414159493226</v>
      </c>
      <c r="AB171" s="1">
        <v>10007.224707840784</v>
      </c>
      <c r="AC171" s="1">
        <v>9630.4900274198408</v>
      </c>
      <c r="AD171" s="1">
        <v>9523.2122149004554</v>
      </c>
      <c r="AE171" s="1">
        <v>9235.2684852644816</v>
      </c>
      <c r="AF171" s="1">
        <v>8889.6246790108034</v>
      </c>
      <c r="AG171" s="1">
        <v>8550.718176817878</v>
      </c>
      <c r="AH171" s="1">
        <v>8670.9334374664049</v>
      </c>
      <c r="AI171" s="1">
        <v>8762.561286634178</v>
      </c>
      <c r="AJ171" s="1">
        <v>8527.7016103137757</v>
      </c>
      <c r="AK171" s="1">
        <v>8657.9651687616788</v>
      </c>
      <c r="AL171" s="1">
        <v>8641.0252226973516</v>
      </c>
      <c r="AM171" s="1">
        <v>8524.1343135841689</v>
      </c>
      <c r="AN171" s="1">
        <v>8445.9299512631096</v>
      </c>
      <c r="AO171" s="1">
        <v>8295.2041312324072</v>
      </c>
      <c r="AP171" s="1">
        <v>8207.3551199686135</v>
      </c>
      <c r="AQ171" s="1">
        <v>7898.9626084500205</v>
      </c>
      <c r="AR171" s="1">
        <v>7995.343206538173</v>
      </c>
      <c r="AS171" s="1">
        <v>8488.3187969766768</v>
      </c>
      <c r="AT171" s="1">
        <v>8764.8325522115483</v>
      </c>
      <c r="AU171" s="1">
        <v>8722.3782157694041</v>
      </c>
      <c r="AV171" s="1">
        <v>8572.7923961157157</v>
      </c>
      <c r="AW171" s="1">
        <v>8611.6782998752387</v>
      </c>
      <c r="AX171" s="1">
        <v>8718.8185100009159</v>
      </c>
      <c r="AY171" s="1">
        <v>8865.833744096557</v>
      </c>
      <c r="AZ171" s="1">
        <v>8870.7470209213243</v>
      </c>
    </row>
    <row r="172" spans="1:52" x14ac:dyDescent="0.15">
      <c r="A172">
        <v>62</v>
      </c>
      <c r="B172" s="1">
        <v>9448.202289412633</v>
      </c>
      <c r="C172" s="1">
        <v>9296.3604527056104</v>
      </c>
      <c r="D172" s="1">
        <v>8743.370476750606</v>
      </c>
      <c r="E172" s="1">
        <v>9033.4470568852248</v>
      </c>
      <c r="F172" s="1">
        <v>8666.0652938075527</v>
      </c>
      <c r="G172" s="1">
        <v>8756.7483600483738</v>
      </c>
      <c r="H172" s="1">
        <v>8696.981037320742</v>
      </c>
      <c r="I172" s="1">
        <v>8585.629827998855</v>
      </c>
      <c r="J172" s="1">
        <v>7585.2717938486803</v>
      </c>
      <c r="K172" s="1">
        <v>9233.1416344566933</v>
      </c>
      <c r="L172" s="1">
        <v>9523.3992132125531</v>
      </c>
      <c r="M172" s="1">
        <v>9714.1200108869634</v>
      </c>
      <c r="N172" s="1">
        <v>9743.3080651432174</v>
      </c>
      <c r="O172" s="1">
        <v>9919.1845178837029</v>
      </c>
      <c r="P172" s="1">
        <v>10581.382811898291</v>
      </c>
      <c r="Q172" s="1">
        <v>11185.582135579351</v>
      </c>
      <c r="R172" s="1">
        <v>11348.375638195817</v>
      </c>
      <c r="S172" s="1">
        <v>10911.764967070247</v>
      </c>
      <c r="T172" s="1">
        <v>10436.414844280405</v>
      </c>
      <c r="U172" s="1">
        <v>10470.694489265823</v>
      </c>
      <c r="V172" s="1">
        <v>9879.5732971299385</v>
      </c>
      <c r="W172" s="1">
        <v>9734.2895603127836</v>
      </c>
      <c r="X172" s="1">
        <v>9945.7491571512855</v>
      </c>
      <c r="Y172" s="1">
        <v>9559.4167589071931</v>
      </c>
      <c r="Z172" s="1">
        <v>9609.9432496113423</v>
      </c>
      <c r="AA172" s="1">
        <v>9846.4571131460198</v>
      </c>
      <c r="AB172" s="1">
        <v>9914.9623534127677</v>
      </c>
      <c r="AC172" s="1">
        <v>9980.8898615097678</v>
      </c>
      <c r="AD172" s="1">
        <v>9605.454004579311</v>
      </c>
      <c r="AE172" s="1">
        <v>9498.7590782897132</v>
      </c>
      <c r="AF172" s="1">
        <v>9211.849531276448</v>
      </c>
      <c r="AG172" s="1">
        <v>8867.3660075925582</v>
      </c>
      <c r="AH172" s="1">
        <v>8529.5810736330404</v>
      </c>
      <c r="AI172" s="1">
        <v>8649.7759953009954</v>
      </c>
      <c r="AJ172" s="1">
        <v>8741.4600323091217</v>
      </c>
      <c r="AK172" s="1">
        <v>8507.4381990805086</v>
      </c>
      <c r="AL172" s="1">
        <v>8637.668668976452</v>
      </c>
      <c r="AM172" s="1">
        <v>8621.0443444940393</v>
      </c>
      <c r="AN172" s="1">
        <v>8504.6959118097402</v>
      </c>
      <c r="AO172" s="1">
        <v>8426.939584313257</v>
      </c>
      <c r="AP172" s="1">
        <v>8276.81755923333</v>
      </c>
      <c r="AQ172" s="1">
        <v>8189.4253645129293</v>
      </c>
      <c r="AR172" s="1">
        <v>7881.9588223986339</v>
      </c>
      <c r="AS172" s="1">
        <v>7978.3872882809756</v>
      </c>
      <c r="AT172" s="1">
        <v>8470.5885085380778</v>
      </c>
      <c r="AU172" s="1">
        <v>8746.8046207449297</v>
      </c>
      <c r="AV172" s="1">
        <v>8704.7161947359618</v>
      </c>
      <c r="AW172" s="1">
        <v>8555.7070921555351</v>
      </c>
      <c r="AX172" s="1">
        <v>8594.7905678491388</v>
      </c>
      <c r="AY172" s="1">
        <v>8701.9991746482719</v>
      </c>
      <c r="AZ172" s="1">
        <v>8849.0140106318777</v>
      </c>
    </row>
    <row r="173" spans="1:52" x14ac:dyDescent="0.15">
      <c r="A173">
        <v>63</v>
      </c>
      <c r="B173" s="1">
        <v>8835.0807910730728</v>
      </c>
      <c r="C173" s="1">
        <v>9370.1916899463195</v>
      </c>
      <c r="D173" s="1">
        <v>9213.6507613138383</v>
      </c>
      <c r="E173" s="1">
        <v>8679.1624179595583</v>
      </c>
      <c r="F173" s="1">
        <v>8967.421810274489</v>
      </c>
      <c r="G173" s="1">
        <v>8616.1868515925526</v>
      </c>
      <c r="H173" s="1">
        <v>8718.4728064712654</v>
      </c>
      <c r="I173" s="1">
        <v>8659.2681244546584</v>
      </c>
      <c r="J173" s="1">
        <v>8548.6973204002661</v>
      </c>
      <c r="K173" s="1">
        <v>7552.9053824073617</v>
      </c>
      <c r="L173" s="1">
        <v>9194.06376371437</v>
      </c>
      <c r="M173" s="1">
        <v>9483.4229566012364</v>
      </c>
      <c r="N173" s="1">
        <v>9673.6798754469546</v>
      </c>
      <c r="O173" s="1">
        <v>9703.0841501317318</v>
      </c>
      <c r="P173" s="1">
        <v>9878.5783604646167</v>
      </c>
      <c r="Q173" s="1">
        <v>10538.432620687097</v>
      </c>
      <c r="R173" s="1">
        <v>11140.567243985188</v>
      </c>
      <c r="S173" s="1">
        <v>11303.099028130913</v>
      </c>
      <c r="T173" s="1">
        <v>10868.608601764034</v>
      </c>
      <c r="U173" s="1">
        <v>10395.500335401681</v>
      </c>
      <c r="V173" s="1">
        <v>10430.008625109398</v>
      </c>
      <c r="W173" s="1">
        <v>9841.5268964846109</v>
      </c>
      <c r="X173" s="1">
        <v>9697.1401744958948</v>
      </c>
      <c r="Y173" s="1">
        <v>9908.1376379494413</v>
      </c>
      <c r="Z173" s="1">
        <v>9523.5977049364155</v>
      </c>
      <c r="AA173" s="1">
        <v>9574.2681214819313</v>
      </c>
      <c r="AB173" s="1">
        <v>9810.2454330784603</v>
      </c>
      <c r="AC173" s="1">
        <v>9878.8425855651367</v>
      </c>
      <c r="AD173" s="1">
        <v>9944.8760706689827</v>
      </c>
      <c r="AE173" s="1">
        <v>9571.128028517538</v>
      </c>
      <c r="AF173" s="1">
        <v>9465.1438366282546</v>
      </c>
      <c r="AG173" s="1">
        <v>9179.5691467141278</v>
      </c>
      <c r="AH173" s="1">
        <v>8836.6003433165224</v>
      </c>
      <c r="AI173" s="1">
        <v>8500.2832338688568</v>
      </c>
      <c r="AJ173" s="1">
        <v>8620.3653504248832</v>
      </c>
      <c r="AK173" s="1">
        <v>8712.0408843103942</v>
      </c>
      <c r="AL173" s="1">
        <v>8479.1017749729544</v>
      </c>
      <c r="AM173" s="1">
        <v>8609.1981335388682</v>
      </c>
      <c r="AN173" s="1">
        <v>8592.9276960731622</v>
      </c>
      <c r="AO173" s="1">
        <v>8477.253787389669</v>
      </c>
      <c r="AP173" s="1">
        <v>8400.0407345261501</v>
      </c>
      <c r="AQ173" s="1">
        <v>8250.685079553612</v>
      </c>
      <c r="AR173" s="1">
        <v>8163.8529663610452</v>
      </c>
      <c r="AS173" s="1">
        <v>7857.6200213136408</v>
      </c>
      <c r="AT173" s="1">
        <v>7954.0275785392687</v>
      </c>
      <c r="AU173" s="1">
        <v>8445.0199479525236</v>
      </c>
      <c r="AV173" s="1">
        <v>8720.7058386598928</v>
      </c>
      <c r="AW173" s="1">
        <v>8679.0450861396203</v>
      </c>
      <c r="AX173" s="1">
        <v>8530.7723556997626</v>
      </c>
      <c r="AY173" s="1">
        <v>8570.0402223129913</v>
      </c>
      <c r="AZ173" s="1">
        <v>8677.2421285359233</v>
      </c>
    </row>
    <row r="174" spans="1:52" x14ac:dyDescent="0.15">
      <c r="A174">
        <v>64</v>
      </c>
      <c r="B174" s="1">
        <v>9423.6774294790503</v>
      </c>
      <c r="C174" s="1">
        <v>8753.7934491211472</v>
      </c>
      <c r="D174" s="1">
        <v>9278.1575529095226</v>
      </c>
      <c r="E174" s="1">
        <v>9137.169956527563</v>
      </c>
      <c r="F174" s="1">
        <v>8607.4463725581627</v>
      </c>
      <c r="G174" s="1">
        <v>8906.9651216227085</v>
      </c>
      <c r="H174" s="1">
        <v>8569.7849470279252</v>
      </c>
      <c r="I174" s="1">
        <v>8671.8496422212829</v>
      </c>
      <c r="J174" s="1">
        <v>8613.288933808095</v>
      </c>
      <c r="K174" s="1">
        <v>8503.6284423145025</v>
      </c>
      <c r="L174" s="1">
        <v>7513.3719003977276</v>
      </c>
      <c r="M174" s="1">
        <v>9146.2877434633629</v>
      </c>
      <c r="N174" s="1">
        <v>9434.5018920023849</v>
      </c>
      <c r="O174" s="1">
        <v>9624.1431431525689</v>
      </c>
      <c r="P174" s="1">
        <v>9653.7637602760842</v>
      </c>
      <c r="Q174" s="1">
        <v>9828.7395060913623</v>
      </c>
      <c r="R174" s="1">
        <v>10485.663239931222</v>
      </c>
      <c r="S174" s="1">
        <v>11085.204098897984</v>
      </c>
      <c r="T174" s="1">
        <v>11247.355663771388</v>
      </c>
      <c r="U174" s="1">
        <v>10815.41907596383</v>
      </c>
      <c r="V174" s="1">
        <v>10345.019327015731</v>
      </c>
      <c r="W174" s="1">
        <v>10379.754551671156</v>
      </c>
      <c r="X174" s="1">
        <v>9794.4805213139753</v>
      </c>
      <c r="Y174" s="1">
        <v>9651.1508411847972</v>
      </c>
      <c r="Z174" s="1">
        <v>9861.5224473472281</v>
      </c>
      <c r="AA174" s="1">
        <v>9479.1519532749553</v>
      </c>
      <c r="AB174" s="1">
        <v>9529.9481057191624</v>
      </c>
      <c r="AC174" s="1">
        <v>9765.2042120239676</v>
      </c>
      <c r="AD174" s="1">
        <v>9833.8601794758597</v>
      </c>
      <c r="AE174" s="1">
        <v>9899.9692610314323</v>
      </c>
      <c r="AF174" s="1">
        <v>9528.2710518982003</v>
      </c>
      <c r="AG174" s="1">
        <v>9423.1195792807357</v>
      </c>
      <c r="AH174" s="1">
        <v>9139.1601689668205</v>
      </c>
      <c r="AI174" s="1">
        <v>8798.0355257803367</v>
      </c>
      <c r="AJ174" s="1">
        <v>8463.5078540572977</v>
      </c>
      <c r="AK174" s="1">
        <v>8583.3966853565162</v>
      </c>
      <c r="AL174" s="1">
        <v>8675.0087828557535</v>
      </c>
      <c r="AM174" s="1">
        <v>8443.3807362243897</v>
      </c>
      <c r="AN174" s="1">
        <v>8573.254869848015</v>
      </c>
      <c r="AO174" s="1">
        <v>8557.3776070799322</v>
      </c>
      <c r="AP174" s="1">
        <v>8442.5031366368894</v>
      </c>
      <c r="AQ174" s="1">
        <v>8365.9245711529657</v>
      </c>
      <c r="AR174" s="1">
        <v>8217.4878411266327</v>
      </c>
      <c r="AS174" s="1">
        <v>8131.3141557889248</v>
      </c>
      <c r="AT174" s="1">
        <v>7826.5992397193522</v>
      </c>
      <c r="AU174" s="1">
        <v>7922.9273257120576</v>
      </c>
      <c r="AV174" s="1">
        <v>8412.3196476750873</v>
      </c>
      <c r="AW174" s="1">
        <v>8687.2682272493366</v>
      </c>
      <c r="AX174" s="1">
        <v>8646.0958320934478</v>
      </c>
      <c r="AY174" s="1">
        <v>8498.7090231029742</v>
      </c>
      <c r="AZ174" s="1">
        <v>8538.1538154385507</v>
      </c>
    </row>
    <row r="175" spans="1:52" x14ac:dyDescent="0.15">
      <c r="A175">
        <v>65</v>
      </c>
      <c r="B175" s="1">
        <v>9309.2280831223325</v>
      </c>
      <c r="C175" s="1">
        <v>9329.2770391085323</v>
      </c>
      <c r="D175" s="1">
        <v>8660.0523629080799</v>
      </c>
      <c r="E175" s="1">
        <v>9194.4767332419015</v>
      </c>
      <c r="F175" s="1">
        <v>9055.137941675659</v>
      </c>
      <c r="G175" s="1">
        <v>8544.712474473512</v>
      </c>
      <c r="H175" s="1">
        <v>8855.465448639412</v>
      </c>
      <c r="I175" s="1">
        <v>8520.5886757197186</v>
      </c>
      <c r="J175" s="1">
        <v>8622.4255217768878</v>
      </c>
      <c r="K175" s="1">
        <v>8564.5542397737281</v>
      </c>
      <c r="L175" s="1">
        <v>8455.8653697881691</v>
      </c>
      <c r="M175" s="1">
        <v>7471.4811625095062</v>
      </c>
      <c r="N175" s="1">
        <v>9095.6704212336517</v>
      </c>
      <c r="O175" s="1">
        <v>9382.6791793223056</v>
      </c>
      <c r="P175" s="1">
        <v>9571.6762423337459</v>
      </c>
      <c r="Q175" s="1">
        <v>9601.5341109998571</v>
      </c>
      <c r="R175" s="1">
        <v>9775.9691625809319</v>
      </c>
      <c r="S175" s="1">
        <v>10429.799010846022</v>
      </c>
      <c r="T175" s="1">
        <v>11026.603621110049</v>
      </c>
      <c r="U175" s="1">
        <v>11188.362622091128</v>
      </c>
      <c r="V175" s="1">
        <v>10759.138371503688</v>
      </c>
      <c r="W175" s="1">
        <v>10291.613853050687</v>
      </c>
      <c r="X175" s="1">
        <v>10326.59860158648</v>
      </c>
      <c r="Y175" s="1">
        <v>9744.7265070539434</v>
      </c>
      <c r="Z175" s="1">
        <v>9602.5236862482707</v>
      </c>
      <c r="AA175" s="1">
        <v>9812.2428210889393</v>
      </c>
      <c r="AB175" s="1">
        <v>9432.1747933503812</v>
      </c>
      <c r="AC175" s="1">
        <v>9483.1130226419809</v>
      </c>
      <c r="AD175" s="1">
        <v>9717.6165120350761</v>
      </c>
      <c r="AE175" s="1">
        <v>9786.3443131107688</v>
      </c>
      <c r="AF175" s="1">
        <v>9852.5431210665465</v>
      </c>
      <c r="AG175" s="1">
        <v>9483.0193558118317</v>
      </c>
      <c r="AH175" s="1">
        <v>9378.7567501361318</v>
      </c>
      <c r="AI175" s="1">
        <v>9096.511944275162</v>
      </c>
      <c r="AJ175" s="1">
        <v>8757.3428470058388</v>
      </c>
      <c r="AK175" s="1">
        <v>8424.7122947568023</v>
      </c>
      <c r="AL175" s="1">
        <v>8544.4064047477314</v>
      </c>
      <c r="AM175" s="1">
        <v>8635.9609869723045</v>
      </c>
      <c r="AN175" s="1">
        <v>8405.7246140399457</v>
      </c>
      <c r="AO175" s="1">
        <v>8535.3739876990367</v>
      </c>
      <c r="AP175" s="1">
        <v>8519.9206946905906</v>
      </c>
      <c r="AQ175" s="1">
        <v>8405.8981279625586</v>
      </c>
      <c r="AR175" s="1">
        <v>8329.9975210324992</v>
      </c>
      <c r="AS175" s="1">
        <v>8182.5380507617492</v>
      </c>
      <c r="AT175" s="1">
        <v>8097.0671268300039</v>
      </c>
      <c r="AU175" s="1">
        <v>7793.9592613073301</v>
      </c>
      <c r="AV175" s="1">
        <v>7890.213287609653</v>
      </c>
      <c r="AW175" s="1">
        <v>8377.9328121927283</v>
      </c>
      <c r="AX175" s="1">
        <v>8652.116797827568</v>
      </c>
      <c r="AY175" s="1">
        <v>8611.4686179382115</v>
      </c>
      <c r="AZ175" s="1">
        <v>8465.0236235544271</v>
      </c>
    </row>
    <row r="176" spans="1:52" x14ac:dyDescent="0.15">
      <c r="A176">
        <v>66</v>
      </c>
      <c r="B176" s="1">
        <v>9736.369393632227</v>
      </c>
      <c r="C176" s="1">
        <v>9203.4697476314504</v>
      </c>
      <c r="D176" s="1">
        <v>9217.9502371756971</v>
      </c>
      <c r="E176" s="1">
        <v>8569.131531005869</v>
      </c>
      <c r="F176" s="1">
        <v>9098.3584899436773</v>
      </c>
      <c r="G176" s="1">
        <v>8973.463067936038</v>
      </c>
      <c r="H176" s="1">
        <v>8478.5772684464246</v>
      </c>
      <c r="I176" s="1">
        <v>8787.3233011813445</v>
      </c>
      <c r="J176" s="1">
        <v>8455.4065922161972</v>
      </c>
      <c r="K176" s="1">
        <v>8556.8522012931044</v>
      </c>
      <c r="L176" s="1">
        <v>8499.8062534253495</v>
      </c>
      <c r="M176" s="1">
        <v>8392.3194239067798</v>
      </c>
      <c r="N176" s="1">
        <v>7415.6689675396183</v>
      </c>
      <c r="O176" s="1">
        <v>9028.1346518532609</v>
      </c>
      <c r="P176" s="1">
        <v>9313.4344566095369</v>
      </c>
      <c r="Q176" s="1">
        <v>9501.4673320988422</v>
      </c>
      <c r="R176" s="1">
        <v>9531.5381760702421</v>
      </c>
      <c r="S176" s="1">
        <v>9705.1414354055469</v>
      </c>
      <c r="T176" s="1">
        <v>10354.703523123153</v>
      </c>
      <c r="U176" s="1">
        <v>10947.707254975088</v>
      </c>
      <c r="V176" s="1">
        <v>11108.812325319659</v>
      </c>
      <c r="W176" s="1">
        <v>10683.124076140439</v>
      </c>
      <c r="X176" s="1">
        <v>10219.365820061304</v>
      </c>
      <c r="Y176" s="1">
        <v>10254.569727142221</v>
      </c>
      <c r="Z176" s="1">
        <v>9677.1948253569335</v>
      </c>
      <c r="AA176" s="1">
        <v>9536.409687221043</v>
      </c>
      <c r="AB176" s="1">
        <v>9745.1265582229735</v>
      </c>
      <c r="AC176" s="1">
        <v>9368.0827938523762</v>
      </c>
      <c r="AD176" s="1">
        <v>9419.1017860747343</v>
      </c>
      <c r="AE176" s="1">
        <v>9652.4598378852261</v>
      </c>
      <c r="AF176" s="1">
        <v>9721.1673992119613</v>
      </c>
      <c r="AG176" s="1">
        <v>9787.3689050680041</v>
      </c>
      <c r="AH176" s="1">
        <v>9420.7164899150921</v>
      </c>
      <c r="AI176" s="1">
        <v>9317.5611719638891</v>
      </c>
      <c r="AJ176" s="1">
        <v>9037.5675880607614</v>
      </c>
      <c r="AK176" s="1">
        <v>8700.9906124948975</v>
      </c>
      <c r="AL176" s="1">
        <v>8370.8798733752064</v>
      </c>
      <c r="AM176" s="1">
        <v>8490.193950434239</v>
      </c>
      <c r="AN176" s="1">
        <v>8581.5565702379972</v>
      </c>
      <c r="AO176" s="1">
        <v>8353.1492097794344</v>
      </c>
      <c r="AP176" s="1">
        <v>8482.372100692739</v>
      </c>
      <c r="AQ176" s="1">
        <v>8467.3985260668251</v>
      </c>
      <c r="AR176" s="1">
        <v>8354.4575062686126</v>
      </c>
      <c r="AS176" s="1">
        <v>8279.3966177217335</v>
      </c>
      <c r="AT176" s="1">
        <v>8133.2015081915097</v>
      </c>
      <c r="AU176" s="1">
        <v>8048.6107090104279</v>
      </c>
      <c r="AV176" s="1">
        <v>7747.6679138497393</v>
      </c>
      <c r="AW176" s="1">
        <v>7843.7057421765139</v>
      </c>
      <c r="AX176" s="1">
        <v>8328.9279687442286</v>
      </c>
      <c r="AY176" s="1">
        <v>8601.8980314561904</v>
      </c>
      <c r="AZ176" s="1">
        <v>8561.8738235026995</v>
      </c>
    </row>
    <row r="177" spans="1:52" x14ac:dyDescent="0.15">
      <c r="A177">
        <v>67</v>
      </c>
      <c r="B177" s="1">
        <v>9768.0473377131038</v>
      </c>
      <c r="C177" s="1">
        <v>9618.0611349889004</v>
      </c>
      <c r="D177" s="1">
        <v>9085.3430393671188</v>
      </c>
      <c r="E177" s="1">
        <v>9115.2797573061052</v>
      </c>
      <c r="F177" s="1">
        <v>8474.1049488579392</v>
      </c>
      <c r="G177" s="1">
        <v>9012.9022873432132</v>
      </c>
      <c r="H177" s="1">
        <v>8902.7638584271463</v>
      </c>
      <c r="I177" s="1">
        <v>8412.1900544915225</v>
      </c>
      <c r="J177" s="1">
        <v>8718.946605305955</v>
      </c>
      <c r="K177" s="1">
        <v>8390.0244876878005</v>
      </c>
      <c r="L177" s="1">
        <v>8491.1024741293168</v>
      </c>
      <c r="M177" s="1">
        <v>8434.9089151114622</v>
      </c>
      <c r="N177" s="1">
        <v>8328.6516036145913</v>
      </c>
      <c r="O177" s="1">
        <v>7359.7717253132814</v>
      </c>
      <c r="P177" s="1">
        <v>8960.5229506667019</v>
      </c>
      <c r="Q177" s="1">
        <v>9244.1399247469417</v>
      </c>
      <c r="R177" s="1">
        <v>9431.2367475597839</v>
      </c>
      <c r="S177" s="1">
        <v>9461.5497734893343</v>
      </c>
      <c r="T177" s="1">
        <v>9634.3512295606033</v>
      </c>
      <c r="U177" s="1">
        <v>10279.67996401944</v>
      </c>
      <c r="V177" s="1">
        <v>10868.920708275298</v>
      </c>
      <c r="W177" s="1">
        <v>11029.407782188015</v>
      </c>
      <c r="X177" s="1">
        <v>10607.282999909685</v>
      </c>
      <c r="Y177" s="1">
        <v>10147.315148340491</v>
      </c>
      <c r="Z177" s="1">
        <v>10182.770710340972</v>
      </c>
      <c r="AA177" s="1">
        <v>9609.9101276730071</v>
      </c>
      <c r="AB177" s="1">
        <v>9470.5687525069425</v>
      </c>
      <c r="AC177" s="1">
        <v>9678.3197024574383</v>
      </c>
      <c r="AD177" s="1">
        <v>9304.3174636977947</v>
      </c>
      <c r="AE177" s="1">
        <v>9355.4484325301801</v>
      </c>
      <c r="AF177" s="1">
        <v>9587.7001202714491</v>
      </c>
      <c r="AG177" s="1">
        <v>9656.4207328379725</v>
      </c>
      <c r="AH177" s="1">
        <v>9722.6585831687244</v>
      </c>
      <c r="AI177" s="1">
        <v>9358.889747755682</v>
      </c>
      <c r="AJ177" s="1">
        <v>9256.8658294017641</v>
      </c>
      <c r="AK177" s="1">
        <v>8979.1369198091543</v>
      </c>
      <c r="AL177" s="1">
        <v>8645.1603977028772</v>
      </c>
      <c r="AM177" s="1">
        <v>8317.576124560861</v>
      </c>
      <c r="AN177" s="1">
        <v>8436.5445771247905</v>
      </c>
      <c r="AO177" s="1">
        <v>8527.7484943199415</v>
      </c>
      <c r="AP177" s="1">
        <v>8301.180787936155</v>
      </c>
      <c r="AQ177" s="1">
        <v>8430.013548000119</v>
      </c>
      <c r="AR177" s="1">
        <v>8415.5455082272238</v>
      </c>
      <c r="AS177" s="1">
        <v>8303.7037399345918</v>
      </c>
      <c r="AT177" s="1">
        <v>8229.5028263492459</v>
      </c>
      <c r="AU177" s="1">
        <v>8084.585588911109</v>
      </c>
      <c r="AV177" s="1">
        <v>8000.8931823884068</v>
      </c>
      <c r="AW177" s="1">
        <v>7702.1126641543115</v>
      </c>
      <c r="AX177" s="1">
        <v>7797.9685960132501</v>
      </c>
      <c r="AY177" s="1">
        <v>8280.7679542431433</v>
      </c>
      <c r="AZ177" s="1">
        <v>8552.5794697956426</v>
      </c>
    </row>
    <row r="178" spans="1:52" x14ac:dyDescent="0.15">
      <c r="A178">
        <v>68</v>
      </c>
      <c r="B178" s="1">
        <v>9646.4449072090902</v>
      </c>
      <c r="C178" s="1">
        <v>9636.6225376140228</v>
      </c>
      <c r="D178" s="1">
        <v>9482.9187185728042</v>
      </c>
      <c r="E178" s="1">
        <v>8971.4259372630058</v>
      </c>
      <c r="F178" s="1">
        <v>9001.4657653775976</v>
      </c>
      <c r="G178" s="1">
        <v>8381.1125003626803</v>
      </c>
      <c r="H178" s="1">
        <v>8926.1659479003629</v>
      </c>
      <c r="I178" s="1">
        <v>8817.5548373132533</v>
      </c>
      <c r="J178" s="1">
        <v>8332.118013525338</v>
      </c>
      <c r="K178" s="1">
        <v>8636.4124712138</v>
      </c>
      <c r="L178" s="1">
        <v>8311.0444970986264</v>
      </c>
      <c r="M178" s="1">
        <v>8411.616855776032</v>
      </c>
      <c r="N178" s="1">
        <v>8356.3922760166515</v>
      </c>
      <c r="O178" s="1">
        <v>8251.561456339743</v>
      </c>
      <c r="P178" s="1">
        <v>7292.0360777772266</v>
      </c>
      <c r="Q178" s="1">
        <v>8878.5254175803384</v>
      </c>
      <c r="R178" s="1">
        <v>9160.032567341028</v>
      </c>
      <c r="S178" s="1">
        <v>9345.9225003468546</v>
      </c>
      <c r="T178" s="1">
        <v>9376.4583372520447</v>
      </c>
      <c r="U178" s="1">
        <v>9548.2118465200583</v>
      </c>
      <c r="V178" s="1">
        <v>10188.310841941891</v>
      </c>
      <c r="W178" s="1">
        <v>10772.885265306795</v>
      </c>
      <c r="X178" s="1">
        <v>10932.533814217217</v>
      </c>
      <c r="Y178" s="1">
        <v>10514.674011205998</v>
      </c>
      <c r="Z178" s="1">
        <v>10059.255214593908</v>
      </c>
      <c r="AA178" s="1">
        <v>10094.938193852335</v>
      </c>
      <c r="AB178" s="1">
        <v>9527.5239069487525</v>
      </c>
      <c r="AC178" s="1">
        <v>9389.8748447941853</v>
      </c>
      <c r="AD178" s="1">
        <v>9596.3643327092032</v>
      </c>
      <c r="AE178" s="1">
        <v>9226.0181674917148</v>
      </c>
      <c r="AF178" s="1">
        <v>9277.2106112711826</v>
      </c>
      <c r="AG178" s="1">
        <v>9508.0240187400523</v>
      </c>
      <c r="AH178" s="1">
        <v>9576.6811819721352</v>
      </c>
      <c r="AI178" s="1">
        <v>9642.8832067720596</v>
      </c>
      <c r="AJ178" s="1">
        <v>9282.5911775222849</v>
      </c>
      <c r="AK178" s="1">
        <v>9181.8857204193173</v>
      </c>
      <c r="AL178" s="1">
        <v>8906.8785313943827</v>
      </c>
      <c r="AM178" s="1">
        <v>8576.0442350729045</v>
      </c>
      <c r="AN178" s="1">
        <v>8251.5163190460262</v>
      </c>
      <c r="AO178" s="1">
        <v>8369.9835734765784</v>
      </c>
      <c r="AP178" s="1">
        <v>8460.9164204810568</v>
      </c>
      <c r="AQ178" s="1">
        <v>8236.5609283693866</v>
      </c>
      <c r="AR178" s="1">
        <v>8364.8342002465452</v>
      </c>
      <c r="AS178" s="1">
        <v>8350.9206872000741</v>
      </c>
      <c r="AT178" s="1">
        <v>8240.3745791754391</v>
      </c>
      <c r="AU178" s="1">
        <v>8167.1724901062362</v>
      </c>
      <c r="AV178" s="1">
        <v>8023.7781790212484</v>
      </c>
      <c r="AW178" s="1">
        <v>7941.1361978605928</v>
      </c>
      <c r="AX178" s="1">
        <v>7644.9924517660511</v>
      </c>
      <c r="AY178" s="1">
        <v>7740.5478080146031</v>
      </c>
      <c r="AZ178" s="1">
        <v>8220.227781118112</v>
      </c>
    </row>
    <row r="179" spans="1:52" x14ac:dyDescent="0.15">
      <c r="A179">
        <v>69</v>
      </c>
      <c r="B179" s="1">
        <v>9873.299861594729</v>
      </c>
      <c r="C179" s="1">
        <v>9505.9697716728915</v>
      </c>
      <c r="D179" s="1">
        <v>9490.5310557791199</v>
      </c>
      <c r="E179" s="1">
        <v>9353.6475757616554</v>
      </c>
      <c r="F179" s="1">
        <v>8849.6335136797516</v>
      </c>
      <c r="G179" s="1">
        <v>8893.0201015643925</v>
      </c>
      <c r="H179" s="1">
        <v>8291.5768206109424</v>
      </c>
      <c r="I179" s="1">
        <v>8831.3110291285302</v>
      </c>
      <c r="J179" s="1">
        <v>8724.3515714660116</v>
      </c>
      <c r="K179" s="1">
        <v>8244.5160324120097</v>
      </c>
      <c r="L179" s="1">
        <v>8546.0985282897764</v>
      </c>
      <c r="M179" s="1">
        <v>8224.6020272973183</v>
      </c>
      <c r="N179" s="1">
        <v>8324.6030318858138</v>
      </c>
      <c r="O179" s="1">
        <v>8270.4213228843018</v>
      </c>
      <c r="P179" s="1">
        <v>8167.1347190895585</v>
      </c>
      <c r="Q179" s="1">
        <v>7217.8384077639685</v>
      </c>
      <c r="R179" s="1">
        <v>8788.6861111462076</v>
      </c>
      <c r="S179" s="1">
        <v>9067.8618429060534</v>
      </c>
      <c r="T179" s="1">
        <v>9252.4088984988939</v>
      </c>
      <c r="U179" s="1">
        <v>9283.1685508839128</v>
      </c>
      <c r="V179" s="1">
        <v>9453.7523009916022</v>
      </c>
      <c r="W179" s="1">
        <v>10088.094109249527</v>
      </c>
      <c r="X179" s="1">
        <v>10667.526691906014</v>
      </c>
      <c r="Y179" s="1">
        <v>10826.231223522753</v>
      </c>
      <c r="Z179" s="1">
        <v>10413.028264144004</v>
      </c>
      <c r="AA179" s="1">
        <v>9962.5801125188282</v>
      </c>
      <c r="AB179" s="1">
        <v>9998.4903005849028</v>
      </c>
      <c r="AC179" s="1">
        <v>9437.0352644827726</v>
      </c>
      <c r="AD179" s="1">
        <v>9301.2239210406406</v>
      </c>
      <c r="AE179" s="1">
        <v>9506.3059942325781</v>
      </c>
      <c r="AF179" s="1">
        <v>9139.9565780425455</v>
      </c>
      <c r="AG179" s="1">
        <v>9191.1956004085223</v>
      </c>
      <c r="AH179" s="1">
        <v>9420.4061670067204</v>
      </c>
      <c r="AI179" s="1">
        <v>9488.9717335602472</v>
      </c>
      <c r="AJ179" s="1">
        <v>9555.1122983035075</v>
      </c>
      <c r="AK179" s="1">
        <v>9198.6242319802877</v>
      </c>
      <c r="AL179" s="1">
        <v>9099.3485921066294</v>
      </c>
      <c r="AM179" s="1">
        <v>8827.3168377275815</v>
      </c>
      <c r="AN179" s="1">
        <v>8499.9224474254825</v>
      </c>
      <c r="AO179" s="1">
        <v>8178.7414490755164</v>
      </c>
      <c r="AP179" s="1">
        <v>8296.636972437369</v>
      </c>
      <c r="AQ179" s="1">
        <v>8387.2512372360397</v>
      </c>
      <c r="AR179" s="1">
        <v>8165.3147135931658</v>
      </c>
      <c r="AS179" s="1">
        <v>8292.9513123192191</v>
      </c>
      <c r="AT179" s="1">
        <v>8279.6294950850734</v>
      </c>
      <c r="AU179" s="1">
        <v>8170.4930184032837</v>
      </c>
      <c r="AV179" s="1">
        <v>8098.3735063903432</v>
      </c>
      <c r="AW179" s="1">
        <v>7956.6408396976421</v>
      </c>
      <c r="AX179" s="1">
        <v>7875.1394143877087</v>
      </c>
      <c r="AY179" s="1">
        <v>7581.8891882667849</v>
      </c>
      <c r="AZ179" s="1">
        <v>7677.0935847686851</v>
      </c>
    </row>
    <row r="180" spans="1:52" x14ac:dyDescent="0.15">
      <c r="A180">
        <v>70</v>
      </c>
      <c r="B180" s="1">
        <v>9836.5125716943548</v>
      </c>
      <c r="C180" s="1">
        <v>9715.0414343008306</v>
      </c>
      <c r="D180" s="1">
        <v>9349.0510598580477</v>
      </c>
      <c r="E180" s="1">
        <v>9345.9496841701202</v>
      </c>
      <c r="F180" s="1">
        <v>9211.7173577484446</v>
      </c>
      <c r="G180" s="1">
        <v>8726.6177160196639</v>
      </c>
      <c r="H180" s="1">
        <v>8779.5248849849904</v>
      </c>
      <c r="I180" s="1">
        <v>8186.2590691929981</v>
      </c>
      <c r="J180" s="1">
        <v>8719.6720612479858</v>
      </c>
      <c r="K180" s="1">
        <v>8614.5926338585687</v>
      </c>
      <c r="L180" s="1">
        <v>8141.2927106699835</v>
      </c>
      <c r="M180" s="1">
        <v>8439.6165255942378</v>
      </c>
      <c r="N180" s="1">
        <v>8122.6235595224425</v>
      </c>
      <c r="O180" s="1">
        <v>8221.8884934906528</v>
      </c>
      <c r="P180" s="1">
        <v>8168.8759277618592</v>
      </c>
      <c r="Q180" s="1">
        <v>8067.3518828282149</v>
      </c>
      <c r="R180" s="1">
        <v>7130.0906534327924</v>
      </c>
      <c r="S180" s="1">
        <v>8682.3735361098825</v>
      </c>
      <c r="T180" s="1">
        <v>8958.7212288590454</v>
      </c>
      <c r="U180" s="1">
        <v>9141.6073051830608</v>
      </c>
      <c r="V180" s="1">
        <v>9172.5607201245384</v>
      </c>
      <c r="W180" s="1">
        <v>9341.6844727342759</v>
      </c>
      <c r="X180" s="1">
        <v>9969.1175271013581</v>
      </c>
      <c r="Y180" s="1">
        <v>10542.36248857383</v>
      </c>
      <c r="Z180" s="1">
        <v>10699.86062950308</v>
      </c>
      <c r="AA180" s="1">
        <v>10292.111568526281</v>
      </c>
      <c r="AB180" s="1">
        <v>9847.49753313976</v>
      </c>
      <c r="AC180" s="1">
        <v>9883.5986036663344</v>
      </c>
      <c r="AD180" s="1">
        <v>9329.1669149675254</v>
      </c>
      <c r="AE180" s="1">
        <v>9195.4714669630739</v>
      </c>
      <c r="AF180" s="1">
        <v>9398.7977999955729</v>
      </c>
      <c r="AG180" s="1">
        <v>9037.1453081698419</v>
      </c>
      <c r="AH180" s="1">
        <v>9088.3649304664013</v>
      </c>
      <c r="AI180" s="1">
        <v>9315.5819893359803</v>
      </c>
      <c r="AJ180" s="1">
        <v>9383.9596826988254</v>
      </c>
      <c r="AK180" s="1">
        <v>9449.9474106570142</v>
      </c>
      <c r="AL180" s="1">
        <v>9097.9404534190671</v>
      </c>
      <c r="AM180" s="1">
        <v>9000.3030063364022</v>
      </c>
      <c r="AN180" s="1">
        <v>8731.7674050790338</v>
      </c>
      <c r="AO180" s="1">
        <v>8408.4321235895331</v>
      </c>
      <c r="AP180" s="1">
        <v>8091.2040666276107</v>
      </c>
      <c r="AQ180" s="1">
        <v>8208.3407848537845</v>
      </c>
      <c r="AR180" s="1">
        <v>8298.4992562785083</v>
      </c>
      <c r="AS180" s="1">
        <v>8079.4063482263482</v>
      </c>
      <c r="AT180" s="1">
        <v>8206.2029698210154</v>
      </c>
      <c r="AU180" s="1">
        <v>8193.5226329264478</v>
      </c>
      <c r="AV180" s="1">
        <v>8086.0166980549056</v>
      </c>
      <c r="AW180" s="1">
        <v>8015.1340393178943</v>
      </c>
      <c r="AX180" s="1">
        <v>7875.3408063912002</v>
      </c>
      <c r="AY180" s="1">
        <v>7795.1498676256451</v>
      </c>
      <c r="AZ180" s="1">
        <v>7505.3382032998634</v>
      </c>
    </row>
    <row r="181" spans="1:52" x14ac:dyDescent="0.15">
      <c r="A181">
        <v>71</v>
      </c>
      <c r="B181" s="1">
        <v>8728.8063980275474</v>
      </c>
      <c r="C181" s="1">
        <v>9666.484948943511</v>
      </c>
      <c r="D181" s="1">
        <v>9542.4572942070918</v>
      </c>
      <c r="E181" s="1">
        <v>9195.0222974460194</v>
      </c>
      <c r="F181" s="1">
        <v>9192.5786356925619</v>
      </c>
      <c r="G181" s="1">
        <v>9072.4258279081751</v>
      </c>
      <c r="H181" s="1">
        <v>8604.7255420928923</v>
      </c>
      <c r="I181" s="1">
        <v>8657.4636769774916</v>
      </c>
      <c r="J181" s="1">
        <v>8072.9774864821447</v>
      </c>
      <c r="K181" s="1">
        <v>8599.5752561806985</v>
      </c>
      <c r="L181" s="1">
        <v>8496.5024663458971</v>
      </c>
      <c r="M181" s="1">
        <v>8030.2192833719828</v>
      </c>
      <c r="N181" s="1">
        <v>8325.0210818197702</v>
      </c>
      <c r="O181" s="1">
        <v>8012.859862926688</v>
      </c>
      <c r="P181" s="1">
        <v>8111.3174083236927</v>
      </c>
      <c r="Q181" s="1">
        <v>8059.5483789628606</v>
      </c>
      <c r="R181" s="1">
        <v>7959.9071170468405</v>
      </c>
      <c r="S181" s="1">
        <v>7035.591962046361</v>
      </c>
      <c r="T181" s="1">
        <v>8567.8657248939235</v>
      </c>
      <c r="U181" s="1">
        <v>8841.1508566278517</v>
      </c>
      <c r="V181" s="1">
        <v>9022.2307980134883</v>
      </c>
      <c r="W181" s="1">
        <v>9053.3760382305991</v>
      </c>
      <c r="X181" s="1">
        <v>9220.9093257196982</v>
      </c>
      <c r="Y181" s="1">
        <v>9840.8784118493786</v>
      </c>
      <c r="Z181" s="1">
        <v>10407.434536793777</v>
      </c>
      <c r="AA181" s="1">
        <v>10563.612376152805</v>
      </c>
      <c r="AB181" s="1">
        <v>10161.724450839974</v>
      </c>
      <c r="AC181" s="1">
        <v>9723.383217863684</v>
      </c>
      <c r="AD181" s="1">
        <v>9759.6718173619665</v>
      </c>
      <c r="AE181" s="1">
        <v>9212.7984728017054</v>
      </c>
      <c r="AF181" s="1">
        <v>9081.3685681451716</v>
      </c>
      <c r="AG181" s="1">
        <v>9282.7830448186251</v>
      </c>
      <c r="AH181" s="1">
        <v>8926.1822985246363</v>
      </c>
      <c r="AI181" s="1">
        <v>8977.3640493346957</v>
      </c>
      <c r="AJ181" s="1">
        <v>9202.4118366409675</v>
      </c>
      <c r="AK181" s="1">
        <v>9270.5691797801828</v>
      </c>
      <c r="AL181" s="1">
        <v>9336.3742163175739</v>
      </c>
      <c r="AM181" s="1">
        <v>8989.1896277640262</v>
      </c>
      <c r="AN181" s="1">
        <v>8893.3047726046207</v>
      </c>
      <c r="AO181" s="1">
        <v>8628.5296673617922</v>
      </c>
      <c r="AP181" s="1">
        <v>8309.5643219650628</v>
      </c>
      <c r="AQ181" s="1">
        <v>7996.5927499504915</v>
      </c>
      <c r="AR181" s="1">
        <v>8112.8938954073465</v>
      </c>
      <c r="AS181" s="1">
        <v>8202.5440225880702</v>
      </c>
      <c r="AT181" s="1">
        <v>7986.510276729281</v>
      </c>
      <c r="AU181" s="1">
        <v>8112.3830918368867</v>
      </c>
      <c r="AV181" s="1">
        <v>8100.3810229605187</v>
      </c>
      <c r="AW181" s="1">
        <v>7994.6235184219804</v>
      </c>
      <c r="AX181" s="1">
        <v>7925.0637738783071</v>
      </c>
      <c r="AY181" s="1">
        <v>7787.3541591259382</v>
      </c>
      <c r="AZ181" s="1">
        <v>7708.5666489175883</v>
      </c>
    </row>
    <row r="182" spans="1:52" x14ac:dyDescent="0.15">
      <c r="A182">
        <v>72</v>
      </c>
      <c r="B182" s="1">
        <v>8678.7348089964835</v>
      </c>
      <c r="C182" s="1">
        <v>8559.86852972009</v>
      </c>
      <c r="D182" s="1">
        <v>9477.4429252971204</v>
      </c>
      <c r="E182" s="1">
        <v>9362.3479336465771</v>
      </c>
      <c r="F182" s="1">
        <v>9022.1116956211736</v>
      </c>
      <c r="G182" s="1">
        <v>9025.9826147118183</v>
      </c>
      <c r="H182" s="1">
        <v>8913.5769373307139</v>
      </c>
      <c r="I182" s="1">
        <v>8454.665664456219</v>
      </c>
      <c r="J182" s="1">
        <v>8507.0878666531135</v>
      </c>
      <c r="K182" s="1">
        <v>7933.3169664213265</v>
      </c>
      <c r="L182" s="1">
        <v>8451.4045530005224</v>
      </c>
      <c r="M182" s="1">
        <v>8350.7003887863375</v>
      </c>
      <c r="N182" s="1">
        <v>7892.9789352549351</v>
      </c>
      <c r="O182" s="1">
        <v>8183.3232297502364</v>
      </c>
      <c r="P182" s="1">
        <v>7877.0342830905383</v>
      </c>
      <c r="Q182" s="1">
        <v>7974.3888529244332</v>
      </c>
      <c r="R182" s="1">
        <v>7924.0561465839228</v>
      </c>
      <c r="S182" s="1">
        <v>7826.6454805807052</v>
      </c>
      <c r="T182" s="1">
        <v>6918.295865120429</v>
      </c>
      <c r="U182" s="1">
        <v>8425.6218406445805</v>
      </c>
      <c r="V182" s="1">
        <v>8694.9870043687952</v>
      </c>
      <c r="W182" s="1">
        <v>8873.7030939914366</v>
      </c>
      <c r="X182" s="1">
        <v>8904.9676291091146</v>
      </c>
      <c r="Y182" s="1">
        <v>9070.3983718766394</v>
      </c>
      <c r="Z182" s="1">
        <v>9680.9349281012455</v>
      </c>
      <c r="AA182" s="1">
        <v>10239.009537700771</v>
      </c>
      <c r="AB182" s="1">
        <v>10393.397589767224</v>
      </c>
      <c r="AC182" s="1">
        <v>9998.6950576243107</v>
      </c>
      <c r="AD182" s="1">
        <v>9568.0654262392818</v>
      </c>
      <c r="AE182" s="1">
        <v>9604.4560317967043</v>
      </c>
      <c r="AF182" s="1">
        <v>9066.9235630991079</v>
      </c>
      <c r="AG182" s="1">
        <v>8938.2090927649242</v>
      </c>
      <c r="AH182" s="1">
        <v>9137.0969512144184</v>
      </c>
      <c r="AI182" s="1">
        <v>8786.7164066509213</v>
      </c>
      <c r="AJ182" s="1">
        <v>8837.7257248437109</v>
      </c>
      <c r="AK182" s="1">
        <v>9059.9160278370582</v>
      </c>
      <c r="AL182" s="1">
        <v>9127.6658086805346</v>
      </c>
      <c r="AM182" s="1">
        <v>9193.1089508168479</v>
      </c>
      <c r="AN182" s="1">
        <v>8851.8801123395078</v>
      </c>
      <c r="AO182" s="1">
        <v>8758.0814918742853</v>
      </c>
      <c r="AP182" s="1">
        <v>8497.9354432065302</v>
      </c>
      <c r="AQ182" s="1">
        <v>8184.3785705267992</v>
      </c>
      <c r="AR182" s="1">
        <v>7876.6810377365218</v>
      </c>
      <c r="AS182" s="1">
        <v>7991.8054186367017</v>
      </c>
      <c r="AT182" s="1">
        <v>8080.6909991734992</v>
      </c>
      <c r="AU182" s="1">
        <v>7868.4250013182291</v>
      </c>
      <c r="AV182" s="1">
        <v>7993.0040096846251</v>
      </c>
      <c r="AW182" s="1">
        <v>7981.7450574185805</v>
      </c>
      <c r="AX182" s="1">
        <v>7878.0955902497717</v>
      </c>
      <c r="AY182" s="1">
        <v>7810.1040500292747</v>
      </c>
      <c r="AZ182" s="1">
        <v>7674.9367522083776</v>
      </c>
    </row>
    <row r="183" spans="1:52" x14ac:dyDescent="0.15">
      <c r="A183">
        <v>73</v>
      </c>
      <c r="B183" s="1">
        <v>7095.859474116518</v>
      </c>
      <c r="C183" s="1">
        <v>8500.688062876241</v>
      </c>
      <c r="D183" s="1">
        <v>8381.2305315840604</v>
      </c>
      <c r="E183" s="1">
        <v>9289.5170855484776</v>
      </c>
      <c r="F183" s="1">
        <v>9177.4075371605122</v>
      </c>
      <c r="G183" s="1">
        <v>8853.2797786814044</v>
      </c>
      <c r="H183" s="1">
        <v>8865.5017439381154</v>
      </c>
      <c r="I183" s="1">
        <v>8755.7643240540147</v>
      </c>
      <c r="J183" s="1">
        <v>8305.6132264983335</v>
      </c>
      <c r="K183" s="1">
        <v>8357.7505017316962</v>
      </c>
      <c r="L183" s="1">
        <v>7794.648028183211</v>
      </c>
      <c r="M183" s="1">
        <v>8304.3149682909789</v>
      </c>
      <c r="N183" s="1">
        <v>8205.9911241529844</v>
      </c>
      <c r="O183" s="1">
        <v>7756.7948159332409</v>
      </c>
      <c r="P183" s="1">
        <v>8042.7447222298679</v>
      </c>
      <c r="Q183" s="1">
        <v>7742.3095923635447</v>
      </c>
      <c r="R183" s="1">
        <v>7838.5986092072371</v>
      </c>
      <c r="S183" s="1">
        <v>7789.7187933810319</v>
      </c>
      <c r="T183" s="1">
        <v>7694.5480718072677</v>
      </c>
      <c r="U183" s="1">
        <v>6802.0497653621251</v>
      </c>
      <c r="V183" s="1">
        <v>8284.682252878576</v>
      </c>
      <c r="W183" s="1">
        <v>8550.1955883403298</v>
      </c>
      <c r="X183" s="1">
        <v>8726.6031169064481</v>
      </c>
      <c r="Y183" s="1">
        <v>8758.0192513065049</v>
      </c>
      <c r="Z183" s="1">
        <v>8921.4024523810713</v>
      </c>
      <c r="AA183" s="1">
        <v>9522.6383184825463</v>
      </c>
      <c r="AB183" s="1">
        <v>10072.358044051203</v>
      </c>
      <c r="AC183" s="1">
        <v>10225.015335852915</v>
      </c>
      <c r="AD183" s="1">
        <v>9837.4597722518083</v>
      </c>
      <c r="AE183" s="1">
        <v>9414.4944026859976</v>
      </c>
      <c r="AF183" s="1">
        <v>9451.0238061451382</v>
      </c>
      <c r="AG183" s="1">
        <v>8922.7609525107146</v>
      </c>
      <c r="AH183" s="1">
        <v>8796.7658601561197</v>
      </c>
      <c r="AI183" s="1">
        <v>8993.1942688553881</v>
      </c>
      <c r="AJ183" s="1">
        <v>8648.993501491479</v>
      </c>
      <c r="AK183" s="1">
        <v>8699.8687281246239</v>
      </c>
      <c r="AL183" s="1">
        <v>8919.2753620824824</v>
      </c>
      <c r="AM183" s="1">
        <v>8986.6608004918253</v>
      </c>
      <c r="AN183" s="1">
        <v>9051.7853166700879</v>
      </c>
      <c r="AO183" s="1">
        <v>8716.4688121768977</v>
      </c>
      <c r="AP183" s="1">
        <v>8624.7647569288529</v>
      </c>
      <c r="AQ183" s="1">
        <v>8369.218826156939</v>
      </c>
      <c r="AR183" s="1">
        <v>8061.0279060192979</v>
      </c>
      <c r="AS183" s="1">
        <v>7758.5612605319711</v>
      </c>
      <c r="AT183" s="1">
        <v>7872.5613716704047</v>
      </c>
      <c r="AU183" s="1">
        <v>7960.7296041472091</v>
      </c>
      <c r="AV183" s="1">
        <v>7752.2077338048321</v>
      </c>
      <c r="AW183" s="1">
        <v>7875.5490803134962</v>
      </c>
      <c r="AX183" s="1">
        <v>7865.0571528963737</v>
      </c>
      <c r="AY183" s="1">
        <v>7763.516784640331</v>
      </c>
      <c r="AZ183" s="1">
        <v>7697.1028431733203</v>
      </c>
    </row>
    <row r="184" spans="1:52" x14ac:dyDescent="0.15">
      <c r="A184">
        <v>74</v>
      </c>
      <c r="B184" s="1">
        <v>3276.1125394610535</v>
      </c>
      <c r="C184" s="1">
        <v>6935.061999807569</v>
      </c>
      <c r="D184" s="1">
        <v>8308.7462135757596</v>
      </c>
      <c r="E184" s="1">
        <v>8201.2180315217138</v>
      </c>
      <c r="F184" s="1">
        <v>9090.7506129306512</v>
      </c>
      <c r="G184" s="1">
        <v>8973.6696343356289</v>
      </c>
      <c r="H184" s="1">
        <v>8659.865310888661</v>
      </c>
      <c r="I184" s="1">
        <v>8672.5402719506528</v>
      </c>
      <c r="J184" s="1">
        <v>8565.9024859950423</v>
      </c>
      <c r="K184" s="1">
        <v>8126.1872056518723</v>
      </c>
      <c r="L184" s="1">
        <v>8177.8770976244932</v>
      </c>
      <c r="M184" s="1">
        <v>7627.5268205857501</v>
      </c>
      <c r="N184" s="1">
        <v>8126.940951716595</v>
      </c>
      <c r="O184" s="1">
        <v>8031.3840076144934</v>
      </c>
      <c r="P184" s="1">
        <v>7592.3760291097806</v>
      </c>
      <c r="Q184" s="1">
        <v>7872.9183483680608</v>
      </c>
      <c r="R184" s="1">
        <v>7579.4563050548486</v>
      </c>
      <c r="S184" s="1">
        <v>7674.3570944438243</v>
      </c>
      <c r="T184" s="1">
        <v>7627.1346679574526</v>
      </c>
      <c r="U184" s="1">
        <v>7534.5758447005192</v>
      </c>
      <c r="V184" s="1">
        <v>6661.185896806066</v>
      </c>
      <c r="W184" s="1">
        <v>8113.7881175386128</v>
      </c>
      <c r="X184" s="1">
        <v>8374.5197810084137</v>
      </c>
      <c r="Y184" s="1">
        <v>8548.0124358620942</v>
      </c>
      <c r="Z184" s="1">
        <v>8579.497917760038</v>
      </c>
      <c r="AA184" s="1">
        <v>8740.2763849082312</v>
      </c>
      <c r="AB184" s="1">
        <v>9330.0803032828007</v>
      </c>
      <c r="AC184" s="1">
        <v>9869.5034828246316</v>
      </c>
      <c r="AD184" s="1">
        <v>10019.918165445371</v>
      </c>
      <c r="AE184" s="1">
        <v>9640.936739675426</v>
      </c>
      <c r="AF184" s="1">
        <v>9227.1870073615519</v>
      </c>
      <c r="AG184" s="1">
        <v>9263.7587250706492</v>
      </c>
      <c r="AH184" s="1">
        <v>8746.6891734566925</v>
      </c>
      <c r="AI184" s="1">
        <v>8623.896295241384</v>
      </c>
      <c r="AJ184" s="1">
        <v>8817.1966089605685</v>
      </c>
      <c r="AK184" s="1">
        <v>8480.435940911193</v>
      </c>
      <c r="AL184" s="1">
        <v>8531.0279341039368</v>
      </c>
      <c r="AM184" s="1">
        <v>8746.9026623592272</v>
      </c>
      <c r="AN184" s="1">
        <v>8813.7175465263626</v>
      </c>
      <c r="AO184" s="1">
        <v>8878.3258693632761</v>
      </c>
      <c r="AP184" s="1">
        <v>8550.1448837070657</v>
      </c>
      <c r="AQ184" s="1">
        <v>8460.8931217604259</v>
      </c>
      <c r="AR184" s="1">
        <v>8210.884276124505</v>
      </c>
      <c r="AS184" s="1">
        <v>7909.1805524345091</v>
      </c>
      <c r="AT184" s="1">
        <v>7613.0435838149842</v>
      </c>
      <c r="AU184" s="1">
        <v>7725.5469232333971</v>
      </c>
      <c r="AV184" s="1">
        <v>7812.7173006266494</v>
      </c>
      <c r="AW184" s="1">
        <v>7608.7041231528019</v>
      </c>
      <c r="AX184" s="1">
        <v>7730.4040482221362</v>
      </c>
      <c r="AY184" s="1">
        <v>7720.7464734134155</v>
      </c>
      <c r="AZ184" s="1">
        <v>7621.701966940871</v>
      </c>
    </row>
    <row r="185" spans="1:52" x14ac:dyDescent="0.15">
      <c r="A185">
        <v>75</v>
      </c>
      <c r="B185" s="1">
        <v>3850.4030095724424</v>
      </c>
      <c r="C185" s="1">
        <v>3193.8450934616039</v>
      </c>
      <c r="D185" s="1">
        <v>6761.5243514669974</v>
      </c>
      <c r="E185" s="1">
        <v>8104.1748796889406</v>
      </c>
      <c r="F185" s="1">
        <v>8000.0165894192296</v>
      </c>
      <c r="G185" s="1">
        <v>8866.0535322984397</v>
      </c>
      <c r="H185" s="1">
        <v>8753.4083295608507</v>
      </c>
      <c r="I185" s="1">
        <v>8448.0694496202887</v>
      </c>
      <c r="J185" s="1">
        <v>8461.1986287982727</v>
      </c>
      <c r="K185" s="1">
        <v>8357.9143886309248</v>
      </c>
      <c r="L185" s="1">
        <v>7929.5920026348049</v>
      </c>
      <c r="M185" s="1">
        <v>7980.7521897421102</v>
      </c>
      <c r="N185" s="1">
        <v>7444.3402861358045</v>
      </c>
      <c r="O185" s="1">
        <v>7932.4766934474746</v>
      </c>
      <c r="P185" s="1">
        <v>7839.9143668903653</v>
      </c>
      <c r="Q185" s="1">
        <v>7412.0418702688248</v>
      </c>
      <c r="R185" s="1">
        <v>7686.6149987483514</v>
      </c>
      <c r="S185" s="1">
        <v>7400.7658236388606</v>
      </c>
      <c r="T185" s="1">
        <v>7494.1061315403131</v>
      </c>
      <c r="U185" s="1">
        <v>7448.6655992831866</v>
      </c>
      <c r="V185" s="1">
        <v>7358.9372374528029</v>
      </c>
      <c r="W185" s="1">
        <v>6506.49455943045</v>
      </c>
      <c r="X185" s="1">
        <v>7926.0791807511023</v>
      </c>
      <c r="Y185" s="1">
        <v>8181.5178828883854</v>
      </c>
      <c r="Z185" s="1">
        <v>8351.7664981634061</v>
      </c>
      <c r="AA185" s="1">
        <v>8383.2863091837316</v>
      </c>
      <c r="AB185" s="1">
        <v>8541.1592353873875</v>
      </c>
      <c r="AC185" s="1">
        <v>9118.3500651602353</v>
      </c>
      <c r="AD185" s="1">
        <v>9646.4032164987748</v>
      </c>
      <c r="AE185" s="1">
        <v>9794.3023909138974</v>
      </c>
      <c r="AF185" s="1">
        <v>9424.7056229349</v>
      </c>
      <c r="AG185" s="1">
        <v>9021.0504273740935</v>
      </c>
      <c r="AH185" s="1">
        <v>9057.6232093755716</v>
      </c>
      <c r="AI185" s="1">
        <v>8552.831886453685</v>
      </c>
      <c r="AJ185" s="1">
        <v>8433.522241557197</v>
      </c>
      <c r="AK185" s="1">
        <v>8623.3342728263779</v>
      </c>
      <c r="AL185" s="1">
        <v>8294.7270863203594</v>
      </c>
      <c r="AM185" s="1">
        <v>8344.9649049643685</v>
      </c>
      <c r="AN185" s="1">
        <v>8556.9042289432964</v>
      </c>
      <c r="AO185" s="1">
        <v>8623.0466045153407</v>
      </c>
      <c r="AP185" s="1">
        <v>8687.0418384463464</v>
      </c>
      <c r="AQ185" s="1">
        <v>8366.68720703697</v>
      </c>
      <c r="AR185" s="1">
        <v>8280.0983468774375</v>
      </c>
      <c r="AS185" s="1">
        <v>8036.1575846319402</v>
      </c>
      <c r="AT185" s="1">
        <v>7741.5732985698005</v>
      </c>
      <c r="AU185" s="1">
        <v>7452.3850080981701</v>
      </c>
      <c r="AV185" s="1">
        <v>7563.1972874930052</v>
      </c>
      <c r="AW185" s="1">
        <v>7649.2266859983629</v>
      </c>
      <c r="AX185" s="1">
        <v>7450.1556282122165</v>
      </c>
      <c r="AY185" s="1">
        <v>7570.0033175091348</v>
      </c>
      <c r="AZ185" s="1">
        <v>7561.2290588420965</v>
      </c>
    </row>
    <row r="186" spans="1:52" x14ac:dyDescent="0.15">
      <c r="A186">
        <v>76</v>
      </c>
      <c r="B186" s="1">
        <v>4917.2344166832781</v>
      </c>
      <c r="C186" s="1">
        <v>3748.366645004553</v>
      </c>
      <c r="D186" s="1">
        <v>3109.5134899917743</v>
      </c>
      <c r="E186" s="1">
        <v>6594.2516565700025</v>
      </c>
      <c r="F186" s="1">
        <v>7904.4627352868092</v>
      </c>
      <c r="G186" s="1">
        <v>7792.7540630724907</v>
      </c>
      <c r="H186" s="1">
        <v>8640.9146158808289</v>
      </c>
      <c r="I186" s="1">
        <v>8531.9685393308137</v>
      </c>
      <c r="J186" s="1">
        <v>8235.163495253737</v>
      </c>
      <c r="K186" s="1">
        <v>8248.7726444206237</v>
      </c>
      <c r="L186" s="1">
        <v>8148.8824767961432</v>
      </c>
      <c r="M186" s="1">
        <v>7732.0325110130398</v>
      </c>
      <c r="N186" s="1">
        <v>7782.6831148074307</v>
      </c>
      <c r="O186" s="1">
        <v>7260.2977499720364</v>
      </c>
      <c r="P186" s="1">
        <v>7737.1267701236748</v>
      </c>
      <c r="Q186" s="1">
        <v>7647.5956924053135</v>
      </c>
      <c r="R186" s="1">
        <v>7230.9300080859393</v>
      </c>
      <c r="S186" s="1">
        <v>7499.5311924658499</v>
      </c>
      <c r="T186" s="1">
        <v>7221.3491279364071</v>
      </c>
      <c r="U186" s="1">
        <v>7313.1454654227855</v>
      </c>
      <c r="V186" s="1">
        <v>7269.5167778726391</v>
      </c>
      <c r="W186" s="1">
        <v>7182.6525351450427</v>
      </c>
      <c r="X186" s="1">
        <v>6351.254603914831</v>
      </c>
      <c r="Y186" s="1">
        <v>7737.7296427551628</v>
      </c>
      <c r="Z186" s="1">
        <v>7987.8834915301295</v>
      </c>
      <c r="AA186" s="1">
        <v>8154.9044057199753</v>
      </c>
      <c r="AB186" s="1">
        <v>8186.4859810274065</v>
      </c>
      <c r="AC186" s="1">
        <v>8341.472752624426</v>
      </c>
      <c r="AD186" s="1">
        <v>8906.0447142592693</v>
      </c>
      <c r="AE186" s="1">
        <v>9422.7292917228515</v>
      </c>
      <c r="AF186" s="1">
        <v>9568.1396295556606</v>
      </c>
      <c r="AG186" s="1">
        <v>9207.9824567745509</v>
      </c>
      <c r="AH186" s="1">
        <v>8814.4758602378097</v>
      </c>
      <c r="AI186" s="1">
        <v>8851.081213884434</v>
      </c>
      <c r="AJ186" s="1">
        <v>8358.6223535920544</v>
      </c>
      <c r="AK186" s="1">
        <v>8242.8321457048842</v>
      </c>
      <c r="AL186" s="1">
        <v>8429.1809291116988</v>
      </c>
      <c r="AM186" s="1">
        <v>8108.7693838149871</v>
      </c>
      <c r="AN186" s="1">
        <v>8158.6829277868937</v>
      </c>
      <c r="AO186" s="1">
        <v>8366.7136438359339</v>
      </c>
      <c r="AP186" s="1">
        <v>8432.2147861819594</v>
      </c>
      <c r="AQ186" s="1">
        <v>8495.6288956999088</v>
      </c>
      <c r="AR186" s="1">
        <v>8183.1374570333082</v>
      </c>
      <c r="AS186" s="1">
        <v>8099.2443514807128</v>
      </c>
      <c r="AT186" s="1">
        <v>7861.4045205151333</v>
      </c>
      <c r="AU186" s="1">
        <v>7573.9707396807116</v>
      </c>
      <c r="AV186" s="1">
        <v>7291.7600610744539</v>
      </c>
      <c r="AW186" s="1">
        <v>7400.9114570652901</v>
      </c>
      <c r="AX186" s="1">
        <v>7485.8307527786346</v>
      </c>
      <c r="AY186" s="1">
        <v>7291.7288489012863</v>
      </c>
      <c r="AZ186" s="1">
        <v>7409.756368022041</v>
      </c>
    </row>
    <row r="187" spans="1:52" x14ac:dyDescent="0.15">
      <c r="A187">
        <v>77</v>
      </c>
      <c r="B187" s="1">
        <v>5008.1807722703134</v>
      </c>
      <c r="C187" s="1">
        <v>4772.7671269679986</v>
      </c>
      <c r="D187" s="1">
        <v>3638.6317036576402</v>
      </c>
      <c r="E187" s="1">
        <v>3021.8565408469863</v>
      </c>
      <c r="F187" s="1">
        <v>6409.0486770368225</v>
      </c>
      <c r="G187" s="1">
        <v>7676.5662016973201</v>
      </c>
      <c r="H187" s="1">
        <v>7570.9307826045733</v>
      </c>
      <c r="I187" s="1">
        <v>8395.850616607293</v>
      </c>
      <c r="J187" s="1">
        <v>8290.8855124177935</v>
      </c>
      <c r="K187" s="1">
        <v>8003.3273774983363</v>
      </c>
      <c r="L187" s="1">
        <v>8017.4151728845027</v>
      </c>
      <c r="M187" s="1">
        <v>7921.1781014677827</v>
      </c>
      <c r="N187" s="1">
        <v>7516.7841414044233</v>
      </c>
      <c r="O187" s="1">
        <v>7566.8380467620873</v>
      </c>
      <c r="P187" s="1">
        <v>7059.6993553372558</v>
      </c>
      <c r="Q187" s="1">
        <v>7524.1625809173029</v>
      </c>
      <c r="R187" s="1">
        <v>7437.8953236630741</v>
      </c>
      <c r="S187" s="1">
        <v>7033.410795167737</v>
      </c>
      <c r="T187" s="1">
        <v>7295.459072188225</v>
      </c>
      <c r="U187" s="1">
        <v>7025.6018720467073</v>
      </c>
      <c r="V187" s="1">
        <v>7115.67475564506</v>
      </c>
      <c r="W187" s="1">
        <v>7073.9845015731535</v>
      </c>
      <c r="X187" s="1">
        <v>6990.2080551056288</v>
      </c>
      <c r="Y187" s="1">
        <v>6181.7501914241748</v>
      </c>
      <c r="Z187" s="1">
        <v>7532.0321189586239</v>
      </c>
      <c r="AA187" s="1">
        <v>7776.3718145507637</v>
      </c>
      <c r="AB187" s="1">
        <v>7939.8236034069423</v>
      </c>
      <c r="AC187" s="1">
        <v>7971.4290626692746</v>
      </c>
      <c r="AD187" s="1">
        <v>8123.2175158144837</v>
      </c>
      <c r="AE187" s="1">
        <v>8673.9497531675042</v>
      </c>
      <c r="AF187" s="1">
        <v>9178.1558690759357</v>
      </c>
      <c r="AG187" s="1">
        <v>9320.7938513246627</v>
      </c>
      <c r="AH187" s="1">
        <v>8970.9113559873167</v>
      </c>
      <c r="AI187" s="1">
        <v>8588.4592352990203</v>
      </c>
      <c r="AJ187" s="1">
        <v>8625.0530583682357</v>
      </c>
      <c r="AK187" s="1">
        <v>8146.0456133004664</v>
      </c>
      <c r="AL187" s="1">
        <v>8034.0637482916291</v>
      </c>
      <c r="AM187" s="1">
        <v>8216.5760072793437</v>
      </c>
      <c r="AN187" s="1">
        <v>7905.0957390878302</v>
      </c>
      <c r="AO187" s="1">
        <v>7954.6105924060821</v>
      </c>
      <c r="AP187" s="1">
        <v>8158.3147751854794</v>
      </c>
      <c r="AQ187" s="1">
        <v>8223.0682880112963</v>
      </c>
      <c r="AR187" s="1">
        <v>8285.8001421944136</v>
      </c>
      <c r="AS187" s="1">
        <v>7981.8847084289637</v>
      </c>
      <c r="AT187" s="1">
        <v>7900.9040862543952</v>
      </c>
      <c r="AU187" s="1">
        <v>7669.7130527772597</v>
      </c>
      <c r="AV187" s="1">
        <v>7390.0823635758943</v>
      </c>
      <c r="AW187" s="1">
        <v>7115.4883040172681</v>
      </c>
      <c r="AX187" s="1">
        <v>7222.7774235038132</v>
      </c>
      <c r="AY187" s="1">
        <v>7306.4381326834846</v>
      </c>
      <c r="AZ187" s="1">
        <v>7117.7528150175867</v>
      </c>
    </row>
    <row r="188" spans="1:52" x14ac:dyDescent="0.15">
      <c r="A188">
        <v>78</v>
      </c>
      <c r="B188" s="1">
        <v>5111.389557824139</v>
      </c>
      <c r="C188" s="1">
        <v>4845.1287987658834</v>
      </c>
      <c r="D188" s="1">
        <v>4617.9231324185084</v>
      </c>
      <c r="E188" s="1">
        <v>3522.2823234603347</v>
      </c>
      <c r="F188" s="1">
        <v>2925.5734976991785</v>
      </c>
      <c r="G188" s="1">
        <v>6203.6105974839738</v>
      </c>
      <c r="H188" s="1">
        <v>7432.096367535305</v>
      </c>
      <c r="I188" s="1">
        <v>7330.6878279157381</v>
      </c>
      <c r="J188" s="1">
        <v>8130.3879770021995</v>
      </c>
      <c r="K188" s="1">
        <v>8029.6867490845416</v>
      </c>
      <c r="L188" s="1">
        <v>7752.1003255887217</v>
      </c>
      <c r="M188" s="1">
        <v>7766.6600002210525</v>
      </c>
      <c r="N188" s="1">
        <v>7674.3361030854167</v>
      </c>
      <c r="O188" s="1">
        <v>7283.4012047859842</v>
      </c>
      <c r="P188" s="1">
        <v>7332.7640566689088</v>
      </c>
      <c r="Q188" s="1">
        <v>6842.1185744806653</v>
      </c>
      <c r="R188" s="1">
        <v>7293.1253548442464</v>
      </c>
      <c r="S188" s="1">
        <v>7210.3556488447693</v>
      </c>
      <c r="T188" s="1">
        <v>6819.0476586886653</v>
      </c>
      <c r="U188" s="1">
        <v>7073.9418417884153</v>
      </c>
      <c r="V188" s="1">
        <v>6813.0803765823166</v>
      </c>
      <c r="W188" s="1">
        <v>6901.2408377102802</v>
      </c>
      <c r="X188" s="1">
        <v>6861.6145178640872</v>
      </c>
      <c r="Y188" s="1">
        <v>6781.1512569143224</v>
      </c>
      <c r="Z188" s="1">
        <v>5997.5779046842636</v>
      </c>
      <c r="AA188" s="1">
        <v>7308.4911890362655</v>
      </c>
      <c r="AB188" s="1">
        <v>7546.4673845297721</v>
      </c>
      <c r="AC188" s="1">
        <v>7705.9937656409484</v>
      </c>
      <c r="AD188" s="1">
        <v>7737.5791137897604</v>
      </c>
      <c r="AE188" s="1">
        <v>7885.8428266148576</v>
      </c>
      <c r="AF188" s="1">
        <v>8421.4728693130128</v>
      </c>
      <c r="AG188" s="1">
        <v>8912.0517199776423</v>
      </c>
      <c r="AH188" s="1">
        <v>9051.6195045575932</v>
      </c>
      <c r="AI188" s="1">
        <v>8712.8666984485571</v>
      </c>
      <c r="AJ188" s="1">
        <v>8342.3975215989994</v>
      </c>
      <c r="AK188" s="1">
        <v>8378.9290836293076</v>
      </c>
      <c r="AL188" s="1">
        <v>7914.5220685327868</v>
      </c>
      <c r="AM188" s="1">
        <v>7806.6417123352021</v>
      </c>
      <c r="AN188" s="1">
        <v>7984.9273460061841</v>
      </c>
      <c r="AO188" s="1">
        <v>7683.1328631515007</v>
      </c>
      <c r="AP188" s="1">
        <v>7732.1674572074317</v>
      </c>
      <c r="AQ188" s="1">
        <v>7931.1087017151249</v>
      </c>
      <c r="AR188" s="1">
        <v>7994.999828562638</v>
      </c>
      <c r="AS188" s="1">
        <v>8056.9400678319553</v>
      </c>
      <c r="AT188" s="1">
        <v>7762.3326002803005</v>
      </c>
      <c r="AU188" s="1">
        <v>7684.483884709075</v>
      </c>
      <c r="AV188" s="1">
        <v>7460.503664090761</v>
      </c>
      <c r="AW188" s="1">
        <v>7189.3467109658095</v>
      </c>
      <c r="AX188" s="1">
        <v>6923.0262162820254</v>
      </c>
      <c r="AY188" s="1">
        <v>7028.2405367109277</v>
      </c>
      <c r="AZ188" s="1">
        <v>7110.4848170256055</v>
      </c>
    </row>
    <row r="189" spans="1:52" x14ac:dyDescent="0.15">
      <c r="A189">
        <v>79</v>
      </c>
      <c r="B189" s="1">
        <v>5068.4710529403701</v>
      </c>
      <c r="C189" s="1">
        <v>4929.8587331427279</v>
      </c>
      <c r="D189" s="1">
        <v>4673.6576994805937</v>
      </c>
      <c r="E189" s="1">
        <v>4457.6053136719047</v>
      </c>
      <c r="F189" s="1">
        <v>3400.4400756482555</v>
      </c>
      <c r="G189" s="1">
        <v>2823.3440246496489</v>
      </c>
      <c r="H189" s="1">
        <v>5988.5173467735058</v>
      </c>
      <c r="I189" s="1">
        <v>7175.3350294952243</v>
      </c>
      <c r="J189" s="1">
        <v>7078.3436946744587</v>
      </c>
      <c r="K189" s="1">
        <v>7851.5293745108238</v>
      </c>
      <c r="L189" s="1">
        <v>7755.2831985051398</v>
      </c>
      <c r="M189" s="1">
        <v>7488.1495949299742</v>
      </c>
      <c r="N189" s="1">
        <v>7503.182152871902</v>
      </c>
      <c r="O189" s="1">
        <v>7414.9475055925504</v>
      </c>
      <c r="P189" s="1">
        <v>7038.1345944012901</v>
      </c>
      <c r="Q189" s="1">
        <v>7086.7500307986129</v>
      </c>
      <c r="R189" s="1">
        <v>6613.4194514634528</v>
      </c>
      <c r="S189" s="1">
        <v>7050.2613990037598</v>
      </c>
      <c r="T189" s="1">
        <v>6971.147898949831</v>
      </c>
      <c r="U189" s="1">
        <v>6593.6729912548326</v>
      </c>
      <c r="V189" s="1">
        <v>6841.0258734218969</v>
      </c>
      <c r="W189" s="1">
        <v>6589.6041959478762</v>
      </c>
      <c r="X189" s="1">
        <v>6675.7347073700494</v>
      </c>
      <c r="Y189" s="1">
        <v>6638.2601921030237</v>
      </c>
      <c r="Z189" s="1">
        <v>6561.2631414355246</v>
      </c>
      <c r="AA189" s="1">
        <v>5803.847477673321</v>
      </c>
      <c r="AB189" s="1">
        <v>7073.3295037052294</v>
      </c>
      <c r="AC189" s="1">
        <v>7304.5914462125393</v>
      </c>
      <c r="AD189" s="1">
        <v>7459.9678074664735</v>
      </c>
      <c r="AE189" s="1">
        <v>7491.5118631288424</v>
      </c>
      <c r="AF189" s="1">
        <v>7636.0463336320372</v>
      </c>
      <c r="AG189" s="1">
        <v>8155.7623222169414</v>
      </c>
      <c r="AH189" s="1">
        <v>8631.9769966920958</v>
      </c>
      <c r="AI189" s="1">
        <v>8768.2905981908916</v>
      </c>
      <c r="AJ189" s="1">
        <v>8441.2309736404568</v>
      </c>
      <c r="AK189" s="1">
        <v>8083.3552121961802</v>
      </c>
      <c r="AL189" s="1">
        <v>8119.8006507567898</v>
      </c>
      <c r="AM189" s="1">
        <v>7670.7462380050056</v>
      </c>
      <c r="AN189" s="1">
        <v>7567.1655999430759</v>
      </c>
      <c r="AO189" s="1">
        <v>7740.9814788353769</v>
      </c>
      <c r="AP189" s="1">
        <v>7449.3687366556542</v>
      </c>
      <c r="AQ189" s="1">
        <v>7497.87936479567</v>
      </c>
      <c r="AR189" s="1">
        <v>7691.7855764338674</v>
      </c>
      <c r="AS189" s="1">
        <v>7754.7498763377662</v>
      </c>
      <c r="AT189" s="1">
        <v>7815.8377993425947</v>
      </c>
      <c r="AU189" s="1">
        <v>7531.018620179334</v>
      </c>
      <c r="AV189" s="1">
        <v>7456.4523555525584</v>
      </c>
      <c r="AW189" s="1">
        <v>7240.0532453470696</v>
      </c>
      <c r="AX189" s="1">
        <v>6977.8095130116535</v>
      </c>
      <c r="AY189" s="1">
        <v>6720.1927003146302</v>
      </c>
      <c r="AZ189" s="1">
        <v>6823.2052561871496</v>
      </c>
    </row>
    <row r="190" spans="1:52" x14ac:dyDescent="0.15">
      <c r="A190">
        <v>80</v>
      </c>
      <c r="B190" s="1">
        <v>4601.4768450384045</v>
      </c>
      <c r="C190" s="1">
        <v>4869.2836403282936</v>
      </c>
      <c r="D190" s="1">
        <v>4736.7932667823879</v>
      </c>
      <c r="E190" s="1">
        <v>4492.1823615511712</v>
      </c>
      <c r="F190" s="1">
        <v>4284.8377391864415</v>
      </c>
      <c r="G190" s="1">
        <v>3268.7556880198713</v>
      </c>
      <c r="H190" s="1">
        <v>2714.5423625307844</v>
      </c>
      <c r="I190" s="1">
        <v>5758.5611574352788</v>
      </c>
      <c r="J190" s="1">
        <v>6900.7882885606114</v>
      </c>
      <c r="K190" s="1">
        <v>6808.4776234535857</v>
      </c>
      <c r="L190" s="1">
        <v>7553.2607284310343</v>
      </c>
      <c r="M190" s="1">
        <v>7461.7333667458242</v>
      </c>
      <c r="N190" s="1">
        <v>7205.7372982864836</v>
      </c>
      <c r="O190" s="1">
        <v>7221.2312186213931</v>
      </c>
      <c r="P190" s="1">
        <v>7137.3285710491846</v>
      </c>
      <c r="Q190" s="1">
        <v>6775.5885519182038</v>
      </c>
      <c r="R190" s="1">
        <v>6823.3621213617153</v>
      </c>
      <c r="S190" s="1">
        <v>6368.5303473697495</v>
      </c>
      <c r="T190" s="1">
        <v>6790.1633464277029</v>
      </c>
      <c r="U190" s="1">
        <v>6714.9247099852937</v>
      </c>
      <c r="V190" s="1">
        <v>6352.2283816095469</v>
      </c>
      <c r="W190" s="1">
        <v>6591.4624194618218</v>
      </c>
      <c r="X190" s="1">
        <v>6350.1169704818558</v>
      </c>
      <c r="Y190" s="1">
        <v>6434.0334360049828</v>
      </c>
      <c r="Z190" s="1">
        <v>6398.8269189872217</v>
      </c>
      <c r="AA190" s="1">
        <v>6325.5078075981082</v>
      </c>
      <c r="AB190" s="1">
        <v>5596.1040345384981</v>
      </c>
      <c r="AC190" s="1">
        <v>6821.1174384424867</v>
      </c>
      <c r="AD190" s="1">
        <v>7045.1365608585038</v>
      </c>
      <c r="AE190" s="1">
        <v>7196.018762154109</v>
      </c>
      <c r="AF190" s="1">
        <v>7227.4759226280066</v>
      </c>
      <c r="AG190" s="1">
        <v>7367.9655263482036</v>
      </c>
      <c r="AH190" s="1">
        <v>7870.5564746686387</v>
      </c>
      <c r="AI190" s="1">
        <v>8331.3043745073719</v>
      </c>
      <c r="AJ190" s="1">
        <v>8464.075135250152</v>
      </c>
      <c r="AK190" s="1">
        <v>8149.5233292685652</v>
      </c>
      <c r="AL190" s="1">
        <v>7805.1263078344818</v>
      </c>
      <c r="AM190" s="1">
        <v>7841.4339221416849</v>
      </c>
      <c r="AN190" s="1">
        <v>7408.829222320056</v>
      </c>
      <c r="AO190" s="1">
        <v>7309.8262624437439</v>
      </c>
      <c r="AP190" s="1">
        <v>7478.7961089595137</v>
      </c>
      <c r="AQ190" s="1">
        <v>7198.0852409836334</v>
      </c>
      <c r="AR190" s="1">
        <v>7245.9913351118939</v>
      </c>
      <c r="AS190" s="1">
        <v>7434.4420221611881</v>
      </c>
      <c r="AT190" s="1">
        <v>7496.3672190620955</v>
      </c>
      <c r="AU190" s="1">
        <v>7556.495788405955</v>
      </c>
      <c r="AV190" s="1">
        <v>7282.1643523304192</v>
      </c>
      <c r="AW190" s="1">
        <v>7211.0889138755165</v>
      </c>
      <c r="AX190" s="1">
        <v>7002.8078802060536</v>
      </c>
      <c r="AY190" s="1">
        <v>6750.1186930878366</v>
      </c>
      <c r="AZ190" s="1">
        <v>6501.8339648373194</v>
      </c>
    </row>
    <row r="191" spans="1:52" x14ac:dyDescent="0.15">
      <c r="A191">
        <v>81</v>
      </c>
      <c r="B191" s="1">
        <v>4388.9280589473565</v>
      </c>
      <c r="C191" s="1">
        <v>4403.9433537430568</v>
      </c>
      <c r="D191" s="1">
        <v>4660.9895316018183</v>
      </c>
      <c r="E191" s="1">
        <v>4539.5298714166711</v>
      </c>
      <c r="F191" s="1">
        <v>4304.3157921774064</v>
      </c>
      <c r="G191" s="1">
        <v>4104.0483147852674</v>
      </c>
      <c r="H191" s="1">
        <v>3132.1871207093873</v>
      </c>
      <c r="I191" s="1">
        <v>2601.5393782790889</v>
      </c>
      <c r="J191" s="1">
        <v>5519.7105843979189</v>
      </c>
      <c r="K191" s="1">
        <v>6615.6050509991546</v>
      </c>
      <c r="L191" s="1">
        <v>6528.139462302197</v>
      </c>
      <c r="M191" s="1">
        <v>7243.3993288397378</v>
      </c>
      <c r="N191" s="1">
        <v>7156.7561760350209</v>
      </c>
      <c r="O191" s="1">
        <v>6912.3140784284815</v>
      </c>
      <c r="P191" s="1">
        <v>6928.2704501453709</v>
      </c>
      <c r="Q191" s="1">
        <v>6848.8525225505309</v>
      </c>
      <c r="R191" s="1">
        <v>6502.7595110482516</v>
      </c>
      <c r="S191" s="1">
        <v>6549.6430312376424</v>
      </c>
      <c r="T191" s="1">
        <v>6114.0217053624665</v>
      </c>
      <c r="U191" s="1">
        <v>6519.8337018754037</v>
      </c>
      <c r="V191" s="1">
        <v>6448.6081419061411</v>
      </c>
      <c r="W191" s="1">
        <v>6101.2593566200112</v>
      </c>
      <c r="X191" s="1">
        <v>6332.0408248279928</v>
      </c>
      <c r="Y191" s="1">
        <v>6101.1569077579661</v>
      </c>
      <c r="Z191" s="1">
        <v>6182.7591046440539</v>
      </c>
      <c r="AA191" s="1">
        <v>6149.8980805794245</v>
      </c>
      <c r="AB191" s="1">
        <v>6080.3908192691833</v>
      </c>
      <c r="AC191" s="1">
        <v>5380.1009084362031</v>
      </c>
      <c r="AD191" s="1">
        <v>6558.8652967211247</v>
      </c>
      <c r="AE191" s="1">
        <v>6775.3407791526133</v>
      </c>
      <c r="AF191" s="1">
        <v>6921.537214046215</v>
      </c>
      <c r="AG191" s="1">
        <v>6952.8917520586192</v>
      </c>
      <c r="AH191" s="1">
        <v>7089.1626857855008</v>
      </c>
      <c r="AI191" s="1">
        <v>7573.9309329434527</v>
      </c>
      <c r="AJ191" s="1">
        <v>8018.5796112964799</v>
      </c>
      <c r="AK191" s="1">
        <v>8147.6524897325089</v>
      </c>
      <c r="AL191" s="1">
        <v>7846.0981764912858</v>
      </c>
      <c r="AM191" s="1">
        <v>7515.7099202424952</v>
      </c>
      <c r="AN191" s="1">
        <v>7551.8630297055442</v>
      </c>
      <c r="AO191" s="1">
        <v>7136.35990983785</v>
      </c>
      <c r="AP191" s="1">
        <v>7042.1092584760718</v>
      </c>
      <c r="AQ191" s="1">
        <v>7206.0279238533358</v>
      </c>
      <c r="AR191" s="1">
        <v>6936.6499037260828</v>
      </c>
      <c r="AS191" s="1">
        <v>6983.9182059759451</v>
      </c>
      <c r="AT191" s="1">
        <v>7166.6840122054382</v>
      </c>
      <c r="AU191" s="1">
        <v>7227.5195258568283</v>
      </c>
      <c r="AV191" s="1">
        <v>7286.6415984462656</v>
      </c>
      <c r="AW191" s="1">
        <v>7023.215329371591</v>
      </c>
      <c r="AX191" s="1">
        <v>6955.7650085161204</v>
      </c>
      <c r="AY191" s="1">
        <v>6755.9247905920329</v>
      </c>
      <c r="AZ191" s="1">
        <v>6513.1720022090003</v>
      </c>
    </row>
    <row r="192" spans="1:52" x14ac:dyDescent="0.15">
      <c r="A192">
        <v>82</v>
      </c>
      <c r="B192" s="1">
        <v>4331.7033857689976</v>
      </c>
      <c r="C192" s="1">
        <v>4177.5298274074603</v>
      </c>
      <c r="D192" s="1">
        <v>4192.5622574476847</v>
      </c>
      <c r="E192" s="1">
        <v>4440.61519502395</v>
      </c>
      <c r="F192" s="1">
        <v>4324.8302986640292</v>
      </c>
      <c r="G192" s="1">
        <v>4100.2035613872067</v>
      </c>
      <c r="H192" s="1">
        <v>3910.7245562992521</v>
      </c>
      <c r="I192" s="1">
        <v>2985.1705213581422</v>
      </c>
      <c r="J192" s="1">
        <v>2479.8678036604824</v>
      </c>
      <c r="K192" s="1">
        <v>5262.487949858446</v>
      </c>
      <c r="L192" s="1">
        <v>6308.426666809266</v>
      </c>
      <c r="M192" s="1">
        <v>6226.1215347597172</v>
      </c>
      <c r="N192" s="1">
        <v>6909.5104818568079</v>
      </c>
      <c r="O192" s="1">
        <v>6828.0666906939468</v>
      </c>
      <c r="P192" s="1">
        <v>6596.0156493889763</v>
      </c>
      <c r="Q192" s="1">
        <v>6612.409297874754</v>
      </c>
      <c r="R192" s="1">
        <v>6537.7662898644203</v>
      </c>
      <c r="S192" s="1">
        <v>6208.4895042538665</v>
      </c>
      <c r="T192" s="1">
        <v>6254.3556054326191</v>
      </c>
      <c r="U192" s="1">
        <v>5839.4049983119558</v>
      </c>
      <c r="V192" s="1">
        <v>6228.0891574880479</v>
      </c>
      <c r="W192" s="1">
        <v>6161.1384928997604</v>
      </c>
      <c r="X192" s="1">
        <v>5830.3033549845413</v>
      </c>
      <c r="Y192" s="1">
        <v>6051.9043165421908</v>
      </c>
      <c r="Z192" s="1">
        <v>5832.2646460660881</v>
      </c>
      <c r="AA192" s="1">
        <v>5911.3140855272413</v>
      </c>
      <c r="AB192" s="1">
        <v>5880.9340556474499</v>
      </c>
      <c r="AC192" s="1">
        <v>5815.4933998572733</v>
      </c>
      <c r="AD192" s="1">
        <v>5146.620853187278</v>
      </c>
      <c r="AE192" s="1">
        <v>6275.3383548965785</v>
      </c>
      <c r="AF192" s="1">
        <v>6483.6007049987493</v>
      </c>
      <c r="AG192" s="1">
        <v>6624.6716393836896</v>
      </c>
      <c r="AH192" s="1">
        <v>6655.8564696091998</v>
      </c>
      <c r="AI192" s="1">
        <v>6787.5040919174653</v>
      </c>
      <c r="AJ192" s="1">
        <v>7252.9249484235152</v>
      </c>
      <c r="AK192" s="1">
        <v>7680.0839978337081</v>
      </c>
      <c r="AL192" s="1">
        <v>7805.0861945439556</v>
      </c>
      <c r="AM192" s="1">
        <v>7517.5378903287974</v>
      </c>
      <c r="AN192" s="1">
        <v>7202.2564096584174</v>
      </c>
      <c r="AO192" s="1">
        <v>7238.1796039513711</v>
      </c>
      <c r="AP192" s="1">
        <v>6841.1431358120262</v>
      </c>
      <c r="AQ192" s="1">
        <v>6751.9835078147144</v>
      </c>
      <c r="AR192" s="1">
        <v>6910.3689648769814</v>
      </c>
      <c r="AS192" s="1">
        <v>6653.2179894186384</v>
      </c>
      <c r="AT192" s="1">
        <v>6699.737747065562</v>
      </c>
      <c r="AU192" s="1">
        <v>6876.2806961118786</v>
      </c>
      <c r="AV192" s="1">
        <v>6935.8756074063731</v>
      </c>
      <c r="AW192" s="1">
        <v>6993.8467602815726</v>
      </c>
      <c r="AX192" s="1">
        <v>6742.1959316719131</v>
      </c>
      <c r="AY192" s="1">
        <v>6678.6236094124406</v>
      </c>
      <c r="AZ192" s="1">
        <v>6487.8911473838471</v>
      </c>
    </row>
    <row r="193" spans="1:52" x14ac:dyDescent="0.15">
      <c r="A193">
        <v>83</v>
      </c>
      <c r="B193" s="1">
        <v>3854.4904862280391</v>
      </c>
      <c r="C193" s="1">
        <v>4097.4287525756899</v>
      </c>
      <c r="D193" s="1">
        <v>3952.381796329526</v>
      </c>
      <c r="E193" s="1">
        <v>3970.1923851814918</v>
      </c>
      <c r="F193" s="1">
        <v>4204.9396124053119</v>
      </c>
      <c r="G193" s="1">
        <v>4094.5775415851476</v>
      </c>
      <c r="H193" s="1">
        <v>3883.4136572858306</v>
      </c>
      <c r="I193" s="1">
        <v>3704.6916799922906</v>
      </c>
      <c r="J193" s="1">
        <v>2828.4635890622658</v>
      </c>
      <c r="K193" s="1">
        <v>2350.1554249227338</v>
      </c>
      <c r="L193" s="1">
        <v>4988.2220246545867</v>
      </c>
      <c r="M193" s="1">
        <v>5980.8419608258855</v>
      </c>
      <c r="N193" s="1">
        <v>5903.988029146497</v>
      </c>
      <c r="O193" s="1">
        <v>6553.3258207491162</v>
      </c>
      <c r="P193" s="1">
        <v>6477.3720325500462</v>
      </c>
      <c r="Q193" s="1">
        <v>6258.4872452394657</v>
      </c>
      <c r="R193" s="1">
        <v>6275.2932938660415</v>
      </c>
      <c r="S193" s="1">
        <v>6205.6931706616188</v>
      </c>
      <c r="T193" s="1">
        <v>5894.3166813527196</v>
      </c>
      <c r="U193" s="1">
        <v>5939.0460277949969</v>
      </c>
      <c r="V193" s="1">
        <v>5546.1207989728018</v>
      </c>
      <c r="W193" s="1">
        <v>5916.4630298032353</v>
      </c>
      <c r="X193" s="1">
        <v>5854.0295714235426</v>
      </c>
      <c r="Y193" s="1">
        <v>5540.7901158789637</v>
      </c>
      <c r="Z193" s="1">
        <v>5752.5341719154285</v>
      </c>
      <c r="AA193" s="1">
        <v>5544.8650819212526</v>
      </c>
      <c r="AB193" s="1">
        <v>5621.1400133933839</v>
      </c>
      <c r="AC193" s="1">
        <v>5593.3665906421465</v>
      </c>
      <c r="AD193" s="1">
        <v>5532.2289935201625</v>
      </c>
      <c r="AE193" s="1">
        <v>4896.9127191494554</v>
      </c>
      <c r="AF193" s="1">
        <v>5972.056969850697</v>
      </c>
      <c r="AG193" s="1">
        <v>6171.4847824386006</v>
      </c>
      <c r="AH193" s="1">
        <v>6307.0222808982853</v>
      </c>
      <c r="AI193" s="1">
        <v>6337.9756063873338</v>
      </c>
      <c r="AJ193" s="1">
        <v>6464.6248391855861</v>
      </c>
      <c r="AK193" s="1">
        <v>6909.2834941831288</v>
      </c>
      <c r="AL193" s="1">
        <v>7317.6630140439356</v>
      </c>
      <c r="AM193" s="1">
        <v>7438.2495785130386</v>
      </c>
      <c r="AN193" s="1">
        <v>7165.6447836766229</v>
      </c>
      <c r="AO193" s="1">
        <v>6866.4906876273453</v>
      </c>
      <c r="AP193" s="1">
        <v>6902.1154413995455</v>
      </c>
      <c r="AQ193" s="1">
        <v>6524.8141765549144</v>
      </c>
      <c r="AR193" s="1">
        <v>6441.061565827059</v>
      </c>
      <c r="AS193" s="1">
        <v>6593.4682722526495</v>
      </c>
      <c r="AT193" s="1">
        <v>6349.375978027143</v>
      </c>
      <c r="AU193" s="1">
        <v>6395.0464243313609</v>
      </c>
      <c r="AV193" s="1">
        <v>6564.8695718667486</v>
      </c>
      <c r="AW193" s="1">
        <v>6623.0862095180228</v>
      </c>
      <c r="AX193" s="1">
        <v>6679.7749671802194</v>
      </c>
      <c r="AY193" s="1">
        <v>6440.7092693784989</v>
      </c>
      <c r="AZ193" s="1">
        <v>6381.2520951183315</v>
      </c>
    </row>
    <row r="194" spans="1:52" x14ac:dyDescent="0.15">
      <c r="A194">
        <v>84</v>
      </c>
      <c r="B194" s="1">
        <v>3745.1504856908177</v>
      </c>
      <c r="C194" s="1">
        <v>3618.1187395349707</v>
      </c>
      <c r="D194" s="1">
        <v>3847.0325604960931</v>
      </c>
      <c r="E194" s="1">
        <v>3713.7085763822629</v>
      </c>
      <c r="F194" s="1">
        <v>3730.6151824230142</v>
      </c>
      <c r="G194" s="1">
        <v>3950.9496819697915</v>
      </c>
      <c r="H194" s="1">
        <v>3848.6844472200182</v>
      </c>
      <c r="I194" s="1">
        <v>3651.0304172427223</v>
      </c>
      <c r="J194" s="1">
        <v>3483.7939469160624</v>
      </c>
      <c r="K194" s="1">
        <v>2660.4161489817175</v>
      </c>
      <c r="L194" s="1">
        <v>2211.0275829261304</v>
      </c>
      <c r="M194" s="1">
        <v>4693.987665335203</v>
      </c>
      <c r="N194" s="1">
        <v>5629.3349186844835</v>
      </c>
      <c r="O194" s="1">
        <v>5558.2595423370976</v>
      </c>
      <c r="P194" s="1">
        <v>6170.9738734196671</v>
      </c>
      <c r="Q194" s="1">
        <v>6100.8364320561113</v>
      </c>
      <c r="R194" s="1">
        <v>5896.0139704555413</v>
      </c>
      <c r="S194" s="1">
        <v>5913.1889121436425</v>
      </c>
      <c r="T194" s="1">
        <v>5848.9326021176494</v>
      </c>
      <c r="U194" s="1">
        <v>5556.7182441142058</v>
      </c>
      <c r="V194" s="1">
        <v>5600.1569010240328</v>
      </c>
      <c r="W194" s="1">
        <v>5230.8398221444859</v>
      </c>
      <c r="X194" s="1">
        <v>5581.396101474731</v>
      </c>
      <c r="Y194" s="1">
        <v>5523.7522878374939</v>
      </c>
      <c r="Z194" s="1">
        <v>5229.3724543867029</v>
      </c>
      <c r="AA194" s="1">
        <v>5430.4482022193606</v>
      </c>
      <c r="AB194" s="1">
        <v>5235.5950044886131</v>
      </c>
      <c r="AC194" s="1">
        <v>5308.8206944422936</v>
      </c>
      <c r="AD194" s="1">
        <v>5283.7897894515045</v>
      </c>
      <c r="AE194" s="1">
        <v>5227.222525809103</v>
      </c>
      <c r="AF194" s="1">
        <v>4627.9834437339559</v>
      </c>
      <c r="AG194" s="1">
        <v>5645.3642441228249</v>
      </c>
      <c r="AH194" s="1">
        <v>5835.2071986714654</v>
      </c>
      <c r="AI194" s="1">
        <v>5964.7133530159863</v>
      </c>
      <c r="AJ194" s="1">
        <v>5995.3476125489024</v>
      </c>
      <c r="AK194" s="1">
        <v>6116.5386595219807</v>
      </c>
      <c r="AL194" s="1">
        <v>6538.7390246870091</v>
      </c>
      <c r="AM194" s="1">
        <v>6926.7895090033926</v>
      </c>
      <c r="AN194" s="1">
        <v>7042.5335408406281</v>
      </c>
      <c r="AO194" s="1">
        <v>6785.9717335381265</v>
      </c>
      <c r="AP194" s="1">
        <v>6504.1447713994994</v>
      </c>
      <c r="AQ194" s="1">
        <v>6539.3739949675019</v>
      </c>
      <c r="AR194" s="1">
        <v>6183.3054094365989</v>
      </c>
      <c r="AS194" s="1">
        <v>6105.3222780738888</v>
      </c>
      <c r="AT194" s="1">
        <v>6251.2037918184024</v>
      </c>
      <c r="AU194" s="1">
        <v>6021.1489989921256</v>
      </c>
      <c r="AV194" s="1">
        <v>6065.8354455301051</v>
      </c>
      <c r="AW194" s="1">
        <v>6228.3300475541419</v>
      </c>
      <c r="AX194" s="1">
        <v>6284.9889366619273</v>
      </c>
      <c r="AY194" s="1">
        <v>6340.2230196272858</v>
      </c>
      <c r="AZ194" s="1">
        <v>6114.6977079775752</v>
      </c>
    </row>
    <row r="195" spans="1:52" x14ac:dyDescent="0.15">
      <c r="A195">
        <v>85</v>
      </c>
      <c r="B195" s="1">
        <v>3397.7149699650663</v>
      </c>
      <c r="C195" s="1">
        <v>3484.1189276181672</v>
      </c>
      <c r="D195" s="1">
        <v>3366.813129288445</v>
      </c>
      <c r="E195" s="1">
        <v>3581.3939961476322</v>
      </c>
      <c r="F195" s="1">
        <v>3457.9658399779746</v>
      </c>
      <c r="G195" s="1">
        <v>3474.2773164083737</v>
      </c>
      <c r="H195" s="1">
        <v>3680.6005389488491</v>
      </c>
      <c r="I195" s="1">
        <v>3586.2617342898561</v>
      </c>
      <c r="J195" s="1">
        <v>3402.9660731545191</v>
      </c>
      <c r="K195" s="1">
        <v>3247.9334287077045</v>
      </c>
      <c r="L195" s="1">
        <v>2480.9426493332603</v>
      </c>
      <c r="M195" s="1">
        <v>2062.4042782296965</v>
      </c>
      <c r="N195" s="1">
        <v>4379.5962496508082</v>
      </c>
      <c r="O195" s="1">
        <v>5253.65693451886</v>
      </c>
      <c r="P195" s="1">
        <v>5188.6686205883034</v>
      </c>
      <c r="Q195" s="1">
        <v>5762.1334357441683</v>
      </c>
      <c r="R195" s="1">
        <v>5698.1184855752063</v>
      </c>
      <c r="S195" s="1">
        <v>5508.242971020557</v>
      </c>
      <c r="T195" s="1">
        <v>5525.7194298390996</v>
      </c>
      <c r="U195" s="1">
        <v>5467.0894991744635</v>
      </c>
      <c r="V195" s="1">
        <v>5195.2976424851304</v>
      </c>
      <c r="W195" s="1">
        <v>5237.2673376091807</v>
      </c>
      <c r="X195" s="1">
        <v>4893.1492233815297</v>
      </c>
      <c r="Y195" s="1">
        <v>5222.4269578711028</v>
      </c>
      <c r="Z195" s="1">
        <v>5169.829437409182</v>
      </c>
      <c r="AA195" s="1">
        <v>4895.5792620771281</v>
      </c>
      <c r="AB195" s="1">
        <v>5085.1372348686828</v>
      </c>
      <c r="AC195" s="1">
        <v>4903.9444027649124</v>
      </c>
      <c r="AD195" s="1">
        <v>4973.8197363882309</v>
      </c>
      <c r="AE195" s="1">
        <v>4951.6507585510271</v>
      </c>
      <c r="AF195" s="1">
        <v>4899.9083219203721</v>
      </c>
      <c r="AG195" s="1">
        <v>4339.3157553430801</v>
      </c>
      <c r="AH195" s="1">
        <v>5294.6092702148344</v>
      </c>
      <c r="AI195" s="1">
        <v>5474.0747065420164</v>
      </c>
      <c r="AJ195" s="1">
        <v>5597.0154634304054</v>
      </c>
      <c r="AK195" s="1">
        <v>5627.2186304115194</v>
      </c>
      <c r="AL195" s="1">
        <v>5742.4554685024186</v>
      </c>
      <c r="AM195" s="1">
        <v>6140.424643025458</v>
      </c>
      <c r="AN195" s="1">
        <v>6506.5217112562514</v>
      </c>
      <c r="AO195" s="1">
        <v>6616.956928671364</v>
      </c>
      <c r="AP195" s="1">
        <v>6377.5507155720225</v>
      </c>
      <c r="AQ195" s="1">
        <v>6114.2693251011342</v>
      </c>
      <c r="AR195" s="1">
        <v>6148.9793187700861</v>
      </c>
      <c r="AS195" s="1">
        <v>5815.6738841412352</v>
      </c>
      <c r="AT195" s="1">
        <v>5743.8148489323567</v>
      </c>
      <c r="AU195" s="1">
        <v>5882.5819571375478</v>
      </c>
      <c r="AV195" s="1">
        <v>5667.5608879556012</v>
      </c>
      <c r="AW195" s="1">
        <v>5711.1022496495489</v>
      </c>
      <c r="AX195" s="1">
        <v>5865.6131976246716</v>
      </c>
      <c r="AY195" s="1">
        <v>5920.5057957857271</v>
      </c>
      <c r="AZ195" s="1">
        <v>5974.0839150744832</v>
      </c>
    </row>
    <row r="196" spans="1:52" x14ac:dyDescent="0.15">
      <c r="A196">
        <v>86</v>
      </c>
      <c r="B196" s="1">
        <v>3013.4921643389416</v>
      </c>
      <c r="C196" s="1">
        <v>3130.5604672695595</v>
      </c>
      <c r="D196" s="1">
        <v>3211.1165819475964</v>
      </c>
      <c r="E196" s="1">
        <v>3104.4763330428723</v>
      </c>
      <c r="F196" s="1">
        <v>3303.1118611176862</v>
      </c>
      <c r="G196" s="1">
        <v>3189.9074459862641</v>
      </c>
      <c r="H196" s="1">
        <v>3206.0527997961308</v>
      </c>
      <c r="I196" s="1">
        <v>3397.4479745201993</v>
      </c>
      <c r="J196" s="1">
        <v>3311.3421104357067</v>
      </c>
      <c r="K196" s="1">
        <v>3143.0235076628996</v>
      </c>
      <c r="L196" s="1">
        <v>3000.7172111045934</v>
      </c>
      <c r="M196" s="1">
        <v>2292.7812173821189</v>
      </c>
      <c r="N196" s="1">
        <v>1906.5475066843285</v>
      </c>
      <c r="O196" s="1">
        <v>4049.8211656405565</v>
      </c>
      <c r="P196" s="1">
        <v>4859.4981440716992</v>
      </c>
      <c r="Q196" s="1">
        <v>4800.7996922111606</v>
      </c>
      <c r="R196" s="1">
        <v>5332.9670740790807</v>
      </c>
      <c r="S196" s="1">
        <v>5275.2738179060543</v>
      </c>
      <c r="T196" s="1">
        <v>5100.9910379622379</v>
      </c>
      <c r="U196" s="1">
        <v>5118.6830821494395</v>
      </c>
      <c r="V196" s="1">
        <v>5065.8641075378264</v>
      </c>
      <c r="W196" s="1">
        <v>4815.4372275629657</v>
      </c>
      <c r="X196" s="1">
        <v>4855.7685242330817</v>
      </c>
      <c r="Y196" s="1">
        <v>4538.0537251828036</v>
      </c>
      <c r="Z196" s="1">
        <v>4844.8628514353186</v>
      </c>
      <c r="AA196" s="1">
        <v>4797.4810546219587</v>
      </c>
      <c r="AB196" s="1">
        <v>4544.3218227085172</v>
      </c>
      <c r="AC196" s="1">
        <v>4721.6697931225526</v>
      </c>
      <c r="AD196" s="1">
        <v>4554.7695846675369</v>
      </c>
      <c r="AE196" s="1">
        <v>4621.030720042796</v>
      </c>
      <c r="AF196" s="1">
        <v>4601.7896271648751</v>
      </c>
      <c r="AG196" s="1">
        <v>4555.0447645177173</v>
      </c>
      <c r="AH196" s="1">
        <v>4035.0961569804499</v>
      </c>
      <c r="AI196" s="1">
        <v>4924.8668273284584</v>
      </c>
      <c r="AJ196" s="1">
        <v>5093.2997503962015</v>
      </c>
      <c r="AK196" s="1">
        <v>5209.2231632406556</v>
      </c>
      <c r="AL196" s="1">
        <v>5238.8767989893131</v>
      </c>
      <c r="AM196" s="1">
        <v>5347.7361662947733</v>
      </c>
      <c r="AN196" s="1">
        <v>5720.0349611401789</v>
      </c>
      <c r="AO196" s="1">
        <v>6062.8538722635485</v>
      </c>
      <c r="AP196" s="1">
        <v>6167.5753743078803</v>
      </c>
      <c r="AQ196" s="1">
        <v>5946.1795542562795</v>
      </c>
      <c r="AR196" s="1">
        <v>5702.3858931659788</v>
      </c>
      <c r="AS196" s="1">
        <v>5736.447344606042</v>
      </c>
      <c r="AT196" s="1">
        <v>5427.1017605878442</v>
      </c>
      <c r="AU196" s="1">
        <v>5361.6232281407065</v>
      </c>
      <c r="AV196" s="1">
        <v>5492.7747153213104</v>
      </c>
      <c r="AW196" s="1">
        <v>5293.5611623792902</v>
      </c>
      <c r="AX196" s="1">
        <v>5335.8009116226685</v>
      </c>
      <c r="AY196" s="1">
        <v>5481.772932101725</v>
      </c>
      <c r="AZ196" s="1">
        <v>5534.7036587061893</v>
      </c>
    </row>
    <row r="197" spans="1:52" x14ac:dyDescent="0.15">
      <c r="A197">
        <v>87</v>
      </c>
      <c r="B197" s="1">
        <v>2527.0824423228901</v>
      </c>
      <c r="C197" s="1">
        <v>2747.9818275830635</v>
      </c>
      <c r="D197" s="1">
        <v>2855.6863939303721</v>
      </c>
      <c r="E197" s="1">
        <v>2930.6453706421407</v>
      </c>
      <c r="F197" s="1">
        <v>2834.1017723946316</v>
      </c>
      <c r="G197" s="1">
        <v>3016.1674997463965</v>
      </c>
      <c r="H197" s="1">
        <v>2913.8999421692729</v>
      </c>
      <c r="I197" s="1">
        <v>2929.6236900504141</v>
      </c>
      <c r="J197" s="1">
        <v>3105.5505265012421</v>
      </c>
      <c r="K197" s="1">
        <v>3027.8506703279913</v>
      </c>
      <c r="L197" s="1">
        <v>2874.8993566111371</v>
      </c>
      <c r="M197" s="1">
        <v>2745.647007511534</v>
      </c>
      <c r="N197" s="1">
        <v>2098.5864467094375</v>
      </c>
      <c r="O197" s="1">
        <v>1745.6472789644924</v>
      </c>
      <c r="P197" s="1">
        <v>3709.2775096803671</v>
      </c>
      <c r="Q197" s="1">
        <v>4452.3522569844217</v>
      </c>
      <c r="R197" s="1">
        <v>4400.0366959880294</v>
      </c>
      <c r="S197" s="1">
        <v>4889.4074617735869</v>
      </c>
      <c r="T197" s="1">
        <v>4838.1235172126953</v>
      </c>
      <c r="U197" s="1">
        <v>4679.8412513865051</v>
      </c>
      <c r="V197" s="1">
        <v>4697.6366084218316</v>
      </c>
      <c r="W197" s="1">
        <v>4650.7107397982318</v>
      </c>
      <c r="X197" s="1">
        <v>4422.2789629497247</v>
      </c>
      <c r="Y197" s="1">
        <v>4460.8025544039756</v>
      </c>
      <c r="Z197" s="1">
        <v>4170.3189775669462</v>
      </c>
      <c r="AA197" s="1">
        <v>4453.7490725724174</v>
      </c>
      <c r="AB197" s="1">
        <v>4411.6610895443237</v>
      </c>
      <c r="AC197" s="1">
        <v>4180.2530228979685</v>
      </c>
      <c r="AD197" s="1">
        <v>4344.8392943305334</v>
      </c>
      <c r="AE197" s="1">
        <v>4192.6550646233936</v>
      </c>
      <c r="AF197" s="1">
        <v>4255.0649519440249</v>
      </c>
      <c r="AG197" s="1">
        <v>4238.7589047315605</v>
      </c>
      <c r="AH197" s="1">
        <v>4197.0990628433256</v>
      </c>
      <c r="AI197" s="1">
        <v>3719.247460899413</v>
      </c>
      <c r="AJ197" s="1">
        <v>4540.8828133814886</v>
      </c>
      <c r="AK197" s="1">
        <v>4697.7473377973174</v>
      </c>
      <c r="AL197" s="1">
        <v>4806.2681630301477</v>
      </c>
      <c r="AM197" s="1">
        <v>4835.2377906311649</v>
      </c>
      <c r="AN197" s="1">
        <v>4937.3537070894981</v>
      </c>
      <c r="AO197" s="1">
        <v>5282.841335236184</v>
      </c>
      <c r="AP197" s="1">
        <v>5601.3227973981802</v>
      </c>
      <c r="AQ197" s="1">
        <v>5699.9701628342091</v>
      </c>
      <c r="AR197" s="1">
        <v>5497.1900548240455</v>
      </c>
      <c r="AS197" s="1">
        <v>5273.5607432937459</v>
      </c>
      <c r="AT197" s="1">
        <v>5306.8275726595648</v>
      </c>
      <c r="AU197" s="1">
        <v>5022.321919860904</v>
      </c>
      <c r="AV197" s="1">
        <v>4963.3795845362838</v>
      </c>
      <c r="AW197" s="1">
        <v>5086.4830459497616</v>
      </c>
      <c r="AX197" s="1">
        <v>4903.6375948752229</v>
      </c>
      <c r="AY197" s="1">
        <v>4944.4121380633742</v>
      </c>
      <c r="AZ197" s="1">
        <v>5081.3686686455485</v>
      </c>
    </row>
    <row r="198" spans="1:52" x14ac:dyDescent="0.15">
      <c r="A198">
        <v>88</v>
      </c>
      <c r="B198" s="1">
        <v>2142.8596366967654</v>
      </c>
      <c r="C198" s="1">
        <v>2279.3547659242777</v>
      </c>
      <c r="D198" s="1">
        <v>2479.5263625376888</v>
      </c>
      <c r="E198" s="1">
        <v>2578.0878443816136</v>
      </c>
      <c r="F198" s="1">
        <v>2646.6071901965456</v>
      </c>
      <c r="G198" s="1">
        <v>2560.1576779970937</v>
      </c>
      <c r="H198" s="1">
        <v>2725.760671141451</v>
      </c>
      <c r="I198" s="1">
        <v>2634.3243614527419</v>
      </c>
      <c r="J198" s="1">
        <v>2649.5297504671444</v>
      </c>
      <c r="K198" s="1">
        <v>2809.6867881925859</v>
      </c>
      <c r="L198" s="1">
        <v>2740.4135777573765</v>
      </c>
      <c r="M198" s="1">
        <v>2602.954952105109</v>
      </c>
      <c r="N198" s="1">
        <v>2486.8583933730993</v>
      </c>
      <c r="O198" s="1">
        <v>1901.4966593821378</v>
      </c>
      <c r="P198" s="1">
        <v>1582.2953331084891</v>
      </c>
      <c r="Q198" s="1">
        <v>3363.4325747170487</v>
      </c>
      <c r="R198" s="1">
        <v>4038.7341362752072</v>
      </c>
      <c r="S198" s="1">
        <v>3992.7709297205106</v>
      </c>
      <c r="T198" s="1">
        <v>4438.504614608305</v>
      </c>
      <c r="U198" s="1">
        <v>4393.5922030550937</v>
      </c>
      <c r="V198" s="1">
        <v>4251.4420410900875</v>
      </c>
      <c r="W198" s="1">
        <v>4269.2040061476064</v>
      </c>
      <c r="X198" s="1">
        <v>4228.1381296553818</v>
      </c>
      <c r="Y198" s="1">
        <v>4021.9653220302944</v>
      </c>
      <c r="Z198" s="1">
        <v>4058.518556271797</v>
      </c>
      <c r="AA198" s="1">
        <v>3795.649991879824</v>
      </c>
      <c r="AB198" s="1">
        <v>4055.1318261122169</v>
      </c>
      <c r="AC198" s="1">
        <v>4018.312630440194</v>
      </c>
      <c r="AD198" s="1">
        <v>3808.960760582444</v>
      </c>
      <c r="AE198" s="1">
        <v>3960.408601208138</v>
      </c>
      <c r="AF198" s="1">
        <v>3823.1185037944224</v>
      </c>
      <c r="AG198" s="1">
        <v>3881.478351930049</v>
      </c>
      <c r="AH198" s="1">
        <v>3868.0496336009787</v>
      </c>
      <c r="AI198" s="1">
        <v>3831.4652534344514</v>
      </c>
      <c r="AJ198" s="1">
        <v>3396.5115462010908</v>
      </c>
      <c r="AK198" s="1">
        <v>4148.4003557824781</v>
      </c>
      <c r="AL198" s="1">
        <v>4293.3112287584581</v>
      </c>
      <c r="AM198" s="1">
        <v>4394.1316469046324</v>
      </c>
      <c r="AN198" s="1">
        <v>4422.2699650857758</v>
      </c>
      <c r="AO198" s="1">
        <v>4517.3527364949341</v>
      </c>
      <c r="AP198" s="1">
        <v>4835.2582967608751</v>
      </c>
      <c r="AQ198" s="1">
        <v>5128.6736103564172</v>
      </c>
      <c r="AR198" s="1">
        <v>5220.9482805646758</v>
      </c>
      <c r="AS198" s="1">
        <v>5037.092306041166</v>
      </c>
      <c r="AT198" s="1">
        <v>4833.9867846548841</v>
      </c>
      <c r="AU198" s="1">
        <v>4866.299468548862</v>
      </c>
      <c r="AV198" s="1">
        <v>4607.1330014636815</v>
      </c>
      <c r="AW198" s="1">
        <v>4554.765705186921</v>
      </c>
      <c r="AX198" s="1">
        <v>4669.4798098995188</v>
      </c>
      <c r="AY198" s="1">
        <v>4503.307628385207</v>
      </c>
      <c r="AZ198" s="1">
        <v>4542.4511122949716</v>
      </c>
    </row>
    <row r="199" spans="1:52" x14ac:dyDescent="0.15">
      <c r="A199">
        <v>89</v>
      </c>
      <c r="B199" s="1">
        <v>1627.8375780915342</v>
      </c>
      <c r="C199" s="1">
        <v>1910.1181364201677</v>
      </c>
      <c r="D199" s="1">
        <v>2032.6383717446099</v>
      </c>
      <c r="E199" s="1">
        <v>2212.4035670382714</v>
      </c>
      <c r="F199" s="1">
        <v>2301.1932583244543</v>
      </c>
      <c r="G199" s="1">
        <v>2363.151215602169</v>
      </c>
      <c r="H199" s="1">
        <v>2287.0093150042194</v>
      </c>
      <c r="I199" s="1">
        <v>2435.9626231007028</v>
      </c>
      <c r="J199" s="1">
        <v>2355.2327258800246</v>
      </c>
      <c r="K199" s="1">
        <v>2369.8183570576084</v>
      </c>
      <c r="L199" s="1">
        <v>2514.1191034230287</v>
      </c>
      <c r="M199" s="1">
        <v>2453.1591779635032</v>
      </c>
      <c r="N199" s="1">
        <v>2331.0841447110583</v>
      </c>
      <c r="O199" s="1">
        <v>2228.0453926671044</v>
      </c>
      <c r="P199" s="1">
        <v>1704.3164069751604</v>
      </c>
      <c r="Q199" s="1">
        <v>1418.80883804686</v>
      </c>
      <c r="R199" s="1">
        <v>3017.1766902733293</v>
      </c>
      <c r="S199" s="1">
        <v>3624.4737847239207</v>
      </c>
      <c r="T199" s="1">
        <v>3584.7244049103438</v>
      </c>
      <c r="U199" s="1">
        <v>3986.5731124861509</v>
      </c>
      <c r="V199" s="1">
        <v>3947.8848998147978</v>
      </c>
      <c r="W199" s="1">
        <v>3821.7535730921259</v>
      </c>
      <c r="X199" s="1">
        <v>3839.3261394160318</v>
      </c>
      <c r="Y199" s="1">
        <v>3803.986301185002</v>
      </c>
      <c r="Z199" s="1">
        <v>3620.0100739673244</v>
      </c>
      <c r="AA199" s="1">
        <v>3654.4386326121648</v>
      </c>
      <c r="AB199" s="1">
        <v>3419.1722131190331</v>
      </c>
      <c r="AC199" s="1">
        <v>3654.445373391095</v>
      </c>
      <c r="AD199" s="1">
        <v>3622.7794861747552</v>
      </c>
      <c r="AE199" s="1">
        <v>3435.4715479726733</v>
      </c>
      <c r="AF199" s="1">
        <v>3573.5637381765046</v>
      </c>
      <c r="AG199" s="1">
        <v>3451.1272867117164</v>
      </c>
      <c r="AH199" s="1">
        <v>3505.2747627602771</v>
      </c>
      <c r="AI199" s="1">
        <v>3494.6092005304881</v>
      </c>
      <c r="AJ199" s="1">
        <v>3463.0052449172294</v>
      </c>
      <c r="AK199" s="1">
        <v>3071.1641763879352</v>
      </c>
      <c r="AL199" s="1">
        <v>3752.6000584256858</v>
      </c>
      <c r="AM199" s="1">
        <v>3885.309952714932</v>
      </c>
      <c r="AN199" s="1">
        <v>3978.213094584733</v>
      </c>
      <c r="AO199" s="1">
        <v>4005.3632607363429</v>
      </c>
      <c r="AP199" s="1">
        <v>4093.1941284575269</v>
      </c>
      <c r="AQ199" s="1">
        <v>4383.0830310014326</v>
      </c>
      <c r="AR199" s="1">
        <v>4651.0045092256432</v>
      </c>
      <c r="AS199" s="1">
        <v>4736.6660913875448</v>
      </c>
      <c r="AT199" s="1">
        <v>4571.7762705152345</v>
      </c>
      <c r="AU199" s="1">
        <v>4389.2690091029672</v>
      </c>
      <c r="AV199" s="1">
        <v>4420.457828414872</v>
      </c>
      <c r="AW199" s="1">
        <v>4186.7868388924335</v>
      </c>
      <c r="AX199" s="1">
        <v>4140.9293668563341</v>
      </c>
      <c r="AY199" s="1">
        <v>4246.9970847296372</v>
      </c>
      <c r="AZ199" s="1">
        <v>4097.5735392560546</v>
      </c>
    </row>
    <row r="200" spans="1:52" x14ac:dyDescent="0.15">
      <c r="A200">
        <v>90</v>
      </c>
      <c r="B200" s="1">
        <v>1591.0502881911605</v>
      </c>
      <c r="C200" s="1">
        <v>1432.0157583170751</v>
      </c>
      <c r="D200" s="1">
        <v>1681.1266748596872</v>
      </c>
      <c r="E200" s="1">
        <v>1790.0505397395241</v>
      </c>
      <c r="F200" s="1">
        <v>1949.1824654982288</v>
      </c>
      <c r="G200" s="1">
        <v>2028.2054501524574</v>
      </c>
      <c r="H200" s="1">
        <v>2083.8680526467151</v>
      </c>
      <c r="I200" s="1">
        <v>2017.6698754589206</v>
      </c>
      <c r="J200" s="1">
        <v>2150.0881667160529</v>
      </c>
      <c r="K200" s="1">
        <v>2079.8065818888799</v>
      </c>
      <c r="L200" s="1">
        <v>2093.6672163450398</v>
      </c>
      <c r="M200" s="1">
        <v>2222.1937092623511</v>
      </c>
      <c r="N200" s="1">
        <v>2169.3282274089943</v>
      </c>
      <c r="O200" s="1">
        <v>2062.3433044545586</v>
      </c>
      <c r="P200" s="1">
        <v>1972.1071952982675</v>
      </c>
      <c r="Q200" s="1">
        <v>1509.2465101722489</v>
      </c>
      <c r="R200" s="1">
        <v>1257.0058910011871</v>
      </c>
      <c r="S200" s="1">
        <v>2674.3463063587023</v>
      </c>
      <c r="T200" s="1">
        <v>3214.1440418286898</v>
      </c>
      <c r="U200" s="1">
        <v>3180.3844245114769</v>
      </c>
      <c r="V200" s="1">
        <v>3538.5639700822753</v>
      </c>
      <c r="W200" s="1">
        <v>3505.8656780955453</v>
      </c>
      <c r="X200" s="1">
        <v>3395.4469007339017</v>
      </c>
      <c r="Y200" s="1">
        <v>3412.6577925586139</v>
      </c>
      <c r="Z200" s="1">
        <v>3382.8298358511265</v>
      </c>
      <c r="AA200" s="1">
        <v>3220.7310465013979</v>
      </c>
      <c r="AB200" s="1">
        <v>3252.8858742386142</v>
      </c>
      <c r="AC200" s="1">
        <v>3044.8969643747268</v>
      </c>
      <c r="AD200" s="1">
        <v>3255.9413471430298</v>
      </c>
      <c r="AE200" s="1">
        <v>3229.241097445361</v>
      </c>
      <c r="AF200" s="1">
        <v>3063.7152606722329</v>
      </c>
      <c r="AG200" s="1">
        <v>3188.3577753462446</v>
      </c>
      <c r="AH200" s="1">
        <v>3080.5620897555045</v>
      </c>
      <c r="AI200" s="1">
        <v>3130.3617464668769</v>
      </c>
      <c r="AJ200" s="1">
        <v>3122.2994347170438</v>
      </c>
      <c r="AK200" s="1">
        <v>3095.5124601186999</v>
      </c>
      <c r="AL200" s="1">
        <v>2746.5399041322844</v>
      </c>
      <c r="AM200" s="1">
        <v>3357.5201956156116</v>
      </c>
      <c r="AN200" s="1">
        <v>3477.8872304504066</v>
      </c>
      <c r="AO200" s="1">
        <v>3562.7171204754127</v>
      </c>
      <c r="AP200" s="1">
        <v>3588.7126116808186</v>
      </c>
      <c r="AQ200" s="1">
        <v>3669.1256647655282</v>
      </c>
      <c r="AR200" s="1">
        <v>3930.822329130187</v>
      </c>
      <c r="AS200" s="1">
        <v>4173.0534755777862</v>
      </c>
      <c r="AT200" s="1">
        <v>4251.9038271592408</v>
      </c>
      <c r="AU200" s="1">
        <v>4105.8124216144242</v>
      </c>
      <c r="AV200" s="1">
        <v>3943.7539056893879</v>
      </c>
      <c r="AW200" s="1">
        <v>3973.6382970046034</v>
      </c>
      <c r="AX200" s="1">
        <v>3765.3504578140846</v>
      </c>
      <c r="AY200" s="1">
        <v>3725.8541426588163</v>
      </c>
      <c r="AZ200" s="1">
        <v>3823.080674273051</v>
      </c>
    </row>
    <row r="201" spans="1:52" x14ac:dyDescent="0.15">
      <c r="A201">
        <v>91</v>
      </c>
      <c r="B201" s="1">
        <v>1149.6028093866767</v>
      </c>
      <c r="C201" s="1">
        <v>1378.6021620693548</v>
      </c>
      <c r="D201" s="1">
        <v>1241.456627127008</v>
      </c>
      <c r="E201" s="1">
        <v>1458.3780123305255</v>
      </c>
      <c r="F201" s="1">
        <v>1553.6191937857811</v>
      </c>
      <c r="G201" s="1">
        <v>1692.5051017601279</v>
      </c>
      <c r="H201" s="1">
        <v>1762.1114352644249</v>
      </c>
      <c r="I201" s="1">
        <v>1811.4249037334066</v>
      </c>
      <c r="J201" s="1">
        <v>1754.8052330335918</v>
      </c>
      <c r="K201" s="1">
        <v>1870.9568584642725</v>
      </c>
      <c r="L201" s="1">
        <v>1810.75271957069</v>
      </c>
      <c r="M201" s="1">
        <v>1823.7803998912798</v>
      </c>
      <c r="N201" s="1">
        <v>1936.7586248523228</v>
      </c>
      <c r="O201" s="1">
        <v>1891.6794487686809</v>
      </c>
      <c r="P201" s="1">
        <v>1799.3346069774973</v>
      </c>
      <c r="Q201" s="1">
        <v>1721.5125100778312</v>
      </c>
      <c r="R201" s="1">
        <v>1318.161246141429</v>
      </c>
      <c r="S201" s="1">
        <v>1098.4350074711074</v>
      </c>
      <c r="T201" s="1">
        <v>2338.2093365231685</v>
      </c>
      <c r="U201" s="1">
        <v>2811.6404031736915</v>
      </c>
      <c r="V201" s="1">
        <v>2783.5738713443952</v>
      </c>
      <c r="W201" s="1">
        <v>3098.6953338196709</v>
      </c>
      <c r="X201" s="1">
        <v>3071.6787508639541</v>
      </c>
      <c r="Y201" s="1">
        <v>2976.5018547370337</v>
      </c>
      <c r="Z201" s="1">
        <v>2993.1649375425204</v>
      </c>
      <c r="AA201" s="1">
        <v>2968.566307663421</v>
      </c>
      <c r="AB201" s="1">
        <v>2827.8069345180361</v>
      </c>
      <c r="AC201" s="1">
        <v>2857.5432723832328</v>
      </c>
      <c r="AD201" s="1">
        <v>2676.241396487505</v>
      </c>
      <c r="AE201" s="1">
        <v>2863.2412985561082</v>
      </c>
      <c r="AF201" s="1">
        <v>2841.2571488345066</v>
      </c>
      <c r="AG201" s="1">
        <v>2697.0386125639807</v>
      </c>
      <c r="AH201" s="1">
        <v>2808.2418495279348</v>
      </c>
      <c r="AI201" s="1">
        <v>2714.7267261461279</v>
      </c>
      <c r="AJ201" s="1">
        <v>2760.0654048241663</v>
      </c>
      <c r="AK201" s="1">
        <v>2754.4068523033106</v>
      </c>
      <c r="AL201" s="1">
        <v>2732.2144889035167</v>
      </c>
      <c r="AM201" s="1">
        <v>2425.4752127934516</v>
      </c>
      <c r="AN201" s="1">
        <v>2966.594963409314</v>
      </c>
      <c r="AO201" s="1">
        <v>3074.5659371800957</v>
      </c>
      <c r="AP201" s="1">
        <v>3151.2172855813642</v>
      </c>
      <c r="AQ201" s="1">
        <v>3175.8821928039906</v>
      </c>
      <c r="AR201" s="1">
        <v>3248.7551692557199</v>
      </c>
      <c r="AS201" s="1">
        <v>3482.3025886216124</v>
      </c>
      <c r="AT201" s="1">
        <v>3698.8416163528364</v>
      </c>
      <c r="AU201" s="1">
        <v>3770.7167668909578</v>
      </c>
      <c r="AV201" s="1">
        <v>3643.0763884928324</v>
      </c>
      <c r="AW201" s="1">
        <v>3501.1254642175754</v>
      </c>
      <c r="AX201" s="1">
        <v>3529.5138805876422</v>
      </c>
      <c r="AY201" s="1">
        <v>3346.2675335441768</v>
      </c>
      <c r="AZ201" s="1">
        <v>3312.9112311458161</v>
      </c>
    </row>
    <row r="202" spans="1:52" x14ac:dyDescent="0.15">
      <c r="A202">
        <v>92</v>
      </c>
      <c r="B202" s="1">
        <v>936.03215413172961</v>
      </c>
      <c r="C202" s="1">
        <v>978.688244775204</v>
      </c>
      <c r="D202" s="1">
        <v>1174.3400907935902</v>
      </c>
      <c r="E202" s="1">
        <v>1058.2731726176933</v>
      </c>
      <c r="F202" s="1">
        <v>1243.8759125968984</v>
      </c>
      <c r="G202" s="1">
        <v>1325.8112181482522</v>
      </c>
      <c r="H202" s="1">
        <v>1445.2386238182448</v>
      </c>
      <c r="I202" s="1">
        <v>1505.5712287543317</v>
      </c>
      <c r="J202" s="1">
        <v>1548.6263186305509</v>
      </c>
      <c r="K202" s="1">
        <v>1501.1136934431574</v>
      </c>
      <c r="L202" s="1">
        <v>1601.4257357213326</v>
      </c>
      <c r="M202" s="1">
        <v>1550.8169554409287</v>
      </c>
      <c r="N202" s="1">
        <v>1562.9040006145397</v>
      </c>
      <c r="O202" s="1">
        <v>1660.7093156745241</v>
      </c>
      <c r="P202" s="1">
        <v>1623.0206042734042</v>
      </c>
      <c r="Q202" s="1">
        <v>1544.709383997186</v>
      </c>
      <c r="R202" s="1">
        <v>1478.7794250552297</v>
      </c>
      <c r="S202" s="1">
        <v>1132.9744604000755</v>
      </c>
      <c r="T202" s="1">
        <v>944.6791079534961</v>
      </c>
      <c r="U202" s="1">
        <v>2012.1099101761192</v>
      </c>
      <c r="V202" s="1">
        <v>2420.953510292185</v>
      </c>
      <c r="W202" s="1">
        <v>2398.2132053135542</v>
      </c>
      <c r="X202" s="1">
        <v>2671.2976462363604</v>
      </c>
      <c r="Y202" s="1">
        <v>2649.5831990287011</v>
      </c>
      <c r="Z202" s="1">
        <v>2569.0129291709036</v>
      </c>
      <c r="AA202" s="1">
        <v>2584.9321388856329</v>
      </c>
      <c r="AB202" s="1">
        <v>2565.2140840568109</v>
      </c>
      <c r="AC202" s="1">
        <v>2445.0344434816611</v>
      </c>
      <c r="AD202" s="1">
        <v>2472.2159651618208</v>
      </c>
      <c r="AE202" s="1">
        <v>2316.7396942802443</v>
      </c>
      <c r="AF202" s="1">
        <v>2480.0947322955431</v>
      </c>
      <c r="AG202" s="1">
        <v>2462.5169386705643</v>
      </c>
      <c r="AH202" s="1">
        <v>2338.9137872693614</v>
      </c>
      <c r="AI202" s="1">
        <v>2436.8002000473266</v>
      </c>
      <c r="AJ202" s="1">
        <v>2357.0559839985003</v>
      </c>
      <c r="AK202" s="1">
        <v>2397.8472716943998</v>
      </c>
      <c r="AL202" s="1">
        <v>2394.3553163201673</v>
      </c>
      <c r="AM202" s="1">
        <v>2376.4772647358268</v>
      </c>
      <c r="AN202" s="1">
        <v>2110.9312021065007</v>
      </c>
      <c r="AO202" s="1">
        <v>2583.4131065194642</v>
      </c>
      <c r="AP202" s="1">
        <v>2679.0312514346801</v>
      </c>
      <c r="AQ202" s="1">
        <v>2747.4556038770684</v>
      </c>
      <c r="AR202" s="1">
        <v>2770.6079907751323</v>
      </c>
      <c r="AS202" s="1">
        <v>2835.8682265093653</v>
      </c>
      <c r="AT202" s="1">
        <v>3041.5428119740263</v>
      </c>
      <c r="AU202" s="1">
        <v>3232.5967240666628</v>
      </c>
      <c r="AV202" s="1">
        <v>3297.3729453675815</v>
      </c>
      <c r="AW202" s="1">
        <v>3187.6512517347514</v>
      </c>
      <c r="AX202" s="1">
        <v>3065.2687836090331</v>
      </c>
      <c r="AY202" s="1">
        <v>3091.961997805096</v>
      </c>
      <c r="AZ202" s="1">
        <v>2933.1770493892745</v>
      </c>
    </row>
    <row r="203" spans="1:52" x14ac:dyDescent="0.15">
      <c r="A203">
        <v>93</v>
      </c>
      <c r="B203" s="1">
        <v>589.61850756987769</v>
      </c>
      <c r="C203" s="1">
        <v>780.62048850429176</v>
      </c>
      <c r="D203" s="1">
        <v>816.74627214031705</v>
      </c>
      <c r="E203" s="1">
        <v>980.79649511444632</v>
      </c>
      <c r="F203" s="1">
        <v>884.42332584170947</v>
      </c>
      <c r="G203" s="1">
        <v>1040.1767768733121</v>
      </c>
      <c r="H203" s="1">
        <v>1109.4770685131502</v>
      </c>
      <c r="I203" s="1">
        <v>1210.2352499167137</v>
      </c>
      <c r="J203" s="1">
        <v>1261.6100601916014</v>
      </c>
      <c r="K203" s="1">
        <v>1298.5661271249289</v>
      </c>
      <c r="L203" s="1">
        <v>1259.5767019554612</v>
      </c>
      <c r="M203" s="1">
        <v>1344.6567422120224</v>
      </c>
      <c r="N203" s="1">
        <v>1303.0430637168633</v>
      </c>
      <c r="O203" s="1">
        <v>1314.0870303756194</v>
      </c>
      <c r="P203" s="1">
        <v>1397.2658536960678</v>
      </c>
      <c r="Q203" s="1">
        <v>1366.479294105224</v>
      </c>
      <c r="R203" s="1">
        <v>1301.4257786199564</v>
      </c>
      <c r="S203" s="1">
        <v>1246.7219837632288</v>
      </c>
      <c r="T203" s="1">
        <v>955.82841316972701</v>
      </c>
      <c r="U203" s="1">
        <v>797.51291567277292</v>
      </c>
      <c r="V203" s="1">
        <v>1699.8034741284077</v>
      </c>
      <c r="W203" s="1">
        <v>2046.572152051074</v>
      </c>
      <c r="X203" s="1">
        <v>2028.7194772111327</v>
      </c>
      <c r="Y203" s="1">
        <v>2261.2578546480927</v>
      </c>
      <c r="Z203" s="1">
        <v>2244.3933147254925</v>
      </c>
      <c r="AA203" s="1">
        <v>2177.6159725067337</v>
      </c>
      <c r="AB203" s="1">
        <v>2192.5916097525883</v>
      </c>
      <c r="AC203" s="1">
        <v>2177.3378168914369</v>
      </c>
      <c r="AD203" s="1">
        <v>2076.7335530594983</v>
      </c>
      <c r="AE203" s="1">
        <v>2101.240695117001</v>
      </c>
      <c r="AF203" s="1">
        <v>1970.4264776858379</v>
      </c>
      <c r="AG203" s="1">
        <v>2110.789199021126</v>
      </c>
      <c r="AH203" s="1">
        <v>2097.2462098870133</v>
      </c>
      <c r="AI203" s="1">
        <v>1993.3244970088256</v>
      </c>
      <c r="AJ203" s="1">
        <v>2078.1520033661004</v>
      </c>
      <c r="AK203" s="1">
        <v>2011.503927605615</v>
      </c>
      <c r="AL203" s="1">
        <v>2047.6989295216854</v>
      </c>
      <c r="AM203" s="1">
        <v>2046.0996595385282</v>
      </c>
      <c r="AN203" s="1">
        <v>2032.1953178771312</v>
      </c>
      <c r="AO203" s="1">
        <v>1806.339839166121</v>
      </c>
      <c r="AP203" s="1">
        <v>2212.1411691936087</v>
      </c>
      <c r="AQ203" s="1">
        <v>2295.569036061514</v>
      </c>
      <c r="AR203" s="1">
        <v>2355.7915536787827</v>
      </c>
      <c r="AS203" s="1">
        <v>2377.2500109119464</v>
      </c>
      <c r="AT203" s="1">
        <v>2434.8904203828283</v>
      </c>
      <c r="AU203" s="1">
        <v>2613.2496858196059</v>
      </c>
      <c r="AV203" s="1">
        <v>2779.2787072529832</v>
      </c>
      <c r="AW203" s="1">
        <v>2836.8883298468054</v>
      </c>
      <c r="AX203" s="1">
        <v>2744.3441353421749</v>
      </c>
      <c r="AY203" s="1">
        <v>2640.7660647444368</v>
      </c>
      <c r="AZ203" s="1">
        <v>2665.5639999723435</v>
      </c>
    </row>
    <row r="204" spans="1:52" x14ac:dyDescent="0.15">
      <c r="A204">
        <v>94</v>
      </c>
      <c r="B204" s="1">
        <v>425.09757218209552</v>
      </c>
      <c r="C204" s="1">
        <v>480.1127896907704</v>
      </c>
      <c r="D204" s="1">
        <v>636.13175504432024</v>
      </c>
      <c r="E204" s="1">
        <v>666.15225949376941</v>
      </c>
      <c r="F204" s="1">
        <v>800.54442652502883</v>
      </c>
      <c r="G204" s="1">
        <v>722.40059498146297</v>
      </c>
      <c r="H204" s="1">
        <v>850.29924075980739</v>
      </c>
      <c r="I204" s="1">
        <v>907.64896435310061</v>
      </c>
      <c r="J204" s="1">
        <v>990.84182974416149</v>
      </c>
      <c r="K204" s="1">
        <v>1033.7002614458891</v>
      </c>
      <c r="L204" s="1">
        <v>1064.8011247057293</v>
      </c>
      <c r="M204" s="1">
        <v>1033.6273643960619</v>
      </c>
      <c r="N204" s="1">
        <v>1104.2966674079596</v>
      </c>
      <c r="O204" s="1">
        <v>1070.9471635426705</v>
      </c>
      <c r="P204" s="1">
        <v>1080.8572837849326</v>
      </c>
      <c r="Q204" s="1">
        <v>1150.1598920980696</v>
      </c>
      <c r="R204" s="1">
        <v>1125.6857719861623</v>
      </c>
      <c r="S204" s="1">
        <v>1072.9228018841177</v>
      </c>
      <c r="T204" s="1">
        <v>1028.6168544764516</v>
      </c>
      <c r="U204" s="1">
        <v>789.22149222578366</v>
      </c>
      <c r="V204" s="1">
        <v>659.00944801196579</v>
      </c>
      <c r="W204" s="1">
        <v>1405.6835967938791</v>
      </c>
      <c r="X204" s="1">
        <v>1693.7561044406934</v>
      </c>
      <c r="Y204" s="1">
        <v>1680.2765274873727</v>
      </c>
      <c r="Z204" s="1">
        <v>1874.3202571717025</v>
      </c>
      <c r="AA204" s="1">
        <v>1861.7768494185239</v>
      </c>
      <c r="AB204" s="1">
        <v>1807.7771863110825</v>
      </c>
      <c r="AC204" s="1">
        <v>1821.6137875467093</v>
      </c>
      <c r="AD204" s="1">
        <v>1810.3365565575318</v>
      </c>
      <c r="AE204" s="1">
        <v>1728.021868349977</v>
      </c>
      <c r="AF204" s="1">
        <v>1749.762910815678</v>
      </c>
      <c r="AG204" s="1">
        <v>1642.0961658008373</v>
      </c>
      <c r="AH204" s="1">
        <v>1760.4275823868652</v>
      </c>
      <c r="AI204" s="1">
        <v>1750.4820770639019</v>
      </c>
      <c r="AJ204" s="1">
        <v>1665.0267043477095</v>
      </c>
      <c r="AK204" s="1">
        <v>1737.2225514799889</v>
      </c>
      <c r="AL204" s="1">
        <v>1682.8057302082589</v>
      </c>
      <c r="AM204" s="1">
        <v>1714.4078618811393</v>
      </c>
      <c r="AN204" s="1">
        <v>1714.3906069738391</v>
      </c>
      <c r="AO204" s="1">
        <v>1704.0541489236441</v>
      </c>
      <c r="AP204" s="1">
        <v>1515.8364788761844</v>
      </c>
      <c r="AQ204" s="1">
        <v>1857.8073692288992</v>
      </c>
      <c r="AR204" s="1">
        <v>1929.3594663502386</v>
      </c>
      <c r="AS204" s="1">
        <v>1981.5023956702585</v>
      </c>
      <c r="AT204" s="1">
        <v>2001.0942714782461</v>
      </c>
      <c r="AU204" s="1">
        <v>2051.1955279343915</v>
      </c>
      <c r="AV204" s="1">
        <v>2203.1471049348906</v>
      </c>
      <c r="AW204" s="1">
        <v>2344.9286823658877</v>
      </c>
      <c r="AX204" s="1">
        <v>2395.3817075632123</v>
      </c>
      <c r="AY204" s="1">
        <v>2319.0280809448564</v>
      </c>
      <c r="AZ204" s="1">
        <v>2233.2241582930824</v>
      </c>
    </row>
    <row r="205" spans="1:52" x14ac:dyDescent="0.15">
      <c r="A205">
        <v>95</v>
      </c>
      <c r="B205" s="1">
        <v>266.70785177770898</v>
      </c>
      <c r="C205" s="1">
        <v>336.73433011315581</v>
      </c>
      <c r="D205" s="1">
        <v>380.64978605429548</v>
      </c>
      <c r="E205" s="1">
        <v>504.83880450828116</v>
      </c>
      <c r="F205" s="1">
        <v>529.1141984758824</v>
      </c>
      <c r="G205" s="1">
        <v>636.39049295357324</v>
      </c>
      <c r="H205" s="1">
        <v>574.79166745656983</v>
      </c>
      <c r="I205" s="1">
        <v>677.15437769170626</v>
      </c>
      <c r="J205" s="1">
        <v>723.4647010883632</v>
      </c>
      <c r="K205" s="1">
        <v>790.47345937946375</v>
      </c>
      <c r="L205" s="1">
        <v>825.3936375621729</v>
      </c>
      <c r="M205" s="1">
        <v>850.97837217075903</v>
      </c>
      <c r="N205" s="1">
        <v>826.79444550430594</v>
      </c>
      <c r="O205" s="1">
        <v>884.10295906849979</v>
      </c>
      <c r="P205" s="1">
        <v>858.16077183198684</v>
      </c>
      <c r="Q205" s="1">
        <v>866.86705408584339</v>
      </c>
      <c r="R205" s="1">
        <v>923.26398282959076</v>
      </c>
      <c r="S205" s="1">
        <v>904.41630325599181</v>
      </c>
      <c r="T205" s="1">
        <v>862.78624245423532</v>
      </c>
      <c r="U205" s="1">
        <v>827.88860196174335</v>
      </c>
      <c r="V205" s="1">
        <v>635.770981682242</v>
      </c>
      <c r="W205" s="1">
        <v>531.34545492637699</v>
      </c>
      <c r="X205" s="1">
        <v>1134.3744521742249</v>
      </c>
      <c r="Y205" s="1">
        <v>1368.0540761656232</v>
      </c>
      <c r="Z205" s="1">
        <v>1358.365624537309</v>
      </c>
      <c r="AA205" s="1">
        <v>1516.5727630442959</v>
      </c>
      <c r="AB205" s="1">
        <v>1507.7544183550519</v>
      </c>
      <c r="AC205" s="1">
        <v>1465.3164213357338</v>
      </c>
      <c r="AD205" s="1">
        <v>1477.8363721758165</v>
      </c>
      <c r="AE205" s="1">
        <v>1469.9849855185507</v>
      </c>
      <c r="AF205" s="1">
        <v>1404.385520003219</v>
      </c>
      <c r="AG205" s="1">
        <v>1423.3111340395053</v>
      </c>
      <c r="AH205" s="1">
        <v>1336.9118055478207</v>
      </c>
      <c r="AI205" s="1">
        <v>1434.51755414738</v>
      </c>
      <c r="AJ205" s="1">
        <v>1427.6735131865935</v>
      </c>
      <c r="AK205" s="1">
        <v>1359.176849136564</v>
      </c>
      <c r="AL205" s="1">
        <v>1419.363899803004</v>
      </c>
      <c r="AM205" s="1">
        <v>1376.1184269694022</v>
      </c>
      <c r="AN205" s="1">
        <v>1403.199784176513</v>
      </c>
      <c r="AO205" s="1">
        <v>1404.4253815783661</v>
      </c>
      <c r="AP205" s="1">
        <v>1397.1911100125956</v>
      </c>
      <c r="AQ205" s="1">
        <v>1243.9654214912919</v>
      </c>
      <c r="AR205" s="1">
        <v>1525.9495203249644</v>
      </c>
      <c r="AS205" s="1">
        <v>1586.1204614071562</v>
      </c>
      <c r="AT205" s="1">
        <v>1630.4262197310943</v>
      </c>
      <c r="AU205" s="1">
        <v>1648.0016018802469</v>
      </c>
      <c r="AV205" s="1">
        <v>1690.7549730229257</v>
      </c>
      <c r="AW205" s="1">
        <v>1817.6097362391861</v>
      </c>
      <c r="AX205" s="1">
        <v>1936.28960908978</v>
      </c>
      <c r="AY205" s="1">
        <v>1979.6979647361452</v>
      </c>
      <c r="AZ205" s="1">
        <v>1918.2877225938466</v>
      </c>
    </row>
    <row r="206" spans="1:52" x14ac:dyDescent="0.15">
      <c r="A206">
        <v>96</v>
      </c>
      <c r="B206" s="1">
        <v>227.87682354953679</v>
      </c>
      <c r="C206" s="1">
        <v>204.65949841953918</v>
      </c>
      <c r="D206" s="1">
        <v>258.65699488345984</v>
      </c>
      <c r="E206" s="1">
        <v>292.7105348669225</v>
      </c>
      <c r="F206" s="1">
        <v>388.59254433636198</v>
      </c>
      <c r="G206" s="1">
        <v>407.67409714958018</v>
      </c>
      <c r="H206" s="1">
        <v>490.83719790397595</v>
      </c>
      <c r="I206" s="1">
        <v>443.77717693050931</v>
      </c>
      <c r="J206" s="1">
        <v>523.33876381658024</v>
      </c>
      <c r="K206" s="1">
        <v>559.69738045131498</v>
      </c>
      <c r="L206" s="1">
        <v>612.15857227694698</v>
      </c>
      <c r="M206" s="1">
        <v>639.85044155129117</v>
      </c>
      <c r="N206" s="1">
        <v>660.35366749909758</v>
      </c>
      <c r="O206" s="1">
        <v>642.23850012354114</v>
      </c>
      <c r="P206" s="1">
        <v>687.45194490676795</v>
      </c>
      <c r="Q206" s="1">
        <v>667.95756632879272</v>
      </c>
      <c r="R206" s="1">
        <v>675.41923995357718</v>
      </c>
      <c r="S206" s="1">
        <v>720.09125816364394</v>
      </c>
      <c r="T206" s="1">
        <v>706.10736617418047</v>
      </c>
      <c r="U206" s="1">
        <v>674.28932764732781</v>
      </c>
      <c r="V206" s="1">
        <v>647.67285094102863</v>
      </c>
      <c r="W206" s="1">
        <v>497.88060180564759</v>
      </c>
      <c r="X206" s="1">
        <v>416.52607039001202</v>
      </c>
      <c r="Y206" s="1">
        <v>890.14830872587959</v>
      </c>
      <c r="Z206" s="1">
        <v>1074.6076141832477</v>
      </c>
      <c r="AA206" s="1">
        <v>1068.0806486083784</v>
      </c>
      <c r="AB206" s="1">
        <v>1193.6893828972782</v>
      </c>
      <c r="AC206" s="1">
        <v>1187.9533977616036</v>
      </c>
      <c r="AD206" s="1">
        <v>1155.6888573081451</v>
      </c>
      <c r="AE206" s="1">
        <v>1166.7466850803194</v>
      </c>
      <c r="AF206" s="1">
        <v>1161.7263462515416</v>
      </c>
      <c r="AG206" s="1">
        <v>1111.0100768693824</v>
      </c>
      <c r="AH206" s="1">
        <v>1127.1253485936329</v>
      </c>
      <c r="AI206" s="1">
        <v>1059.7803041546247</v>
      </c>
      <c r="AJ206" s="1">
        <v>1138.3076854534961</v>
      </c>
      <c r="AK206" s="1">
        <v>1134.0270626719471</v>
      </c>
      <c r="AL206" s="1">
        <v>1080.7150523668452</v>
      </c>
      <c r="AM206" s="1">
        <v>1129.7170999092527</v>
      </c>
      <c r="AN206" s="1">
        <v>1096.4087004105538</v>
      </c>
      <c r="AO206" s="1">
        <v>1119.1205938450919</v>
      </c>
      <c r="AP206" s="1">
        <v>1121.2353036477796</v>
      </c>
      <c r="AQ206" s="1">
        <v>1116.5922862167195</v>
      </c>
      <c r="AR206" s="1">
        <v>995.14836478857205</v>
      </c>
      <c r="AS206" s="1">
        <v>1221.9696177141193</v>
      </c>
      <c r="AT206" s="1">
        <v>1271.4436712719612</v>
      </c>
      <c r="AU206" s="1">
        <v>1308.2863895315004</v>
      </c>
      <c r="AV206" s="1">
        <v>1323.731848076997</v>
      </c>
      <c r="AW206" s="1">
        <v>1359.4516859617534</v>
      </c>
      <c r="AX206" s="1">
        <v>1462.9330803348682</v>
      </c>
      <c r="AY206" s="1">
        <v>1560.0368276872548</v>
      </c>
      <c r="AZ206" s="1">
        <v>1596.6296445348685</v>
      </c>
    </row>
    <row r="207" spans="1:52" x14ac:dyDescent="0.15">
      <c r="A207">
        <v>97</v>
      </c>
      <c r="B207" s="1">
        <v>177.80523451847264</v>
      </c>
      <c r="C207" s="1">
        <v>168.56998984080144</v>
      </c>
      <c r="D207" s="1">
        <v>151.57242062355436</v>
      </c>
      <c r="E207" s="1">
        <v>191.80110587315093</v>
      </c>
      <c r="F207" s="1">
        <v>217.30176119977557</v>
      </c>
      <c r="G207" s="1">
        <v>288.80939970394019</v>
      </c>
      <c r="H207" s="1">
        <v>303.35156148680716</v>
      </c>
      <c r="I207" s="1">
        <v>365.66108888880007</v>
      </c>
      <c r="J207" s="1">
        <v>330.98964456000692</v>
      </c>
      <c r="K207" s="1">
        <v>390.78736273208114</v>
      </c>
      <c r="L207" s="1">
        <v>418.42636792564173</v>
      </c>
      <c r="M207" s="1">
        <v>458.18183716799336</v>
      </c>
      <c r="N207" s="1">
        <v>479.46904217525531</v>
      </c>
      <c r="O207" s="1">
        <v>495.41238008341918</v>
      </c>
      <c r="P207" s="1">
        <v>482.38607346075332</v>
      </c>
      <c r="Q207" s="1">
        <v>516.95046854827842</v>
      </c>
      <c r="R207" s="1">
        <v>502.8791455365822</v>
      </c>
      <c r="S207" s="1">
        <v>509.09208333633603</v>
      </c>
      <c r="T207" s="1">
        <v>543.39872901033505</v>
      </c>
      <c r="U207" s="1">
        <v>533.46998029552424</v>
      </c>
      <c r="V207" s="1">
        <v>510.02761742698942</v>
      </c>
      <c r="W207" s="1">
        <v>490.46866231518288</v>
      </c>
      <c r="X207" s="1">
        <v>377.47564958102885</v>
      </c>
      <c r="Y207" s="1">
        <v>316.16521646500939</v>
      </c>
      <c r="Z207" s="1">
        <v>676.46048782256935</v>
      </c>
      <c r="AA207" s="1">
        <v>817.59483836383617</v>
      </c>
      <c r="AB207" s="1">
        <v>813.58032677817175</v>
      </c>
      <c r="AC207" s="1">
        <v>910.32377846899351</v>
      </c>
      <c r="AD207" s="1">
        <v>907.01010218216936</v>
      </c>
      <c r="AE207" s="1">
        <v>883.40898173409198</v>
      </c>
      <c r="AF207" s="1">
        <v>892.90575984015288</v>
      </c>
      <c r="AG207" s="1">
        <v>890.10461305908836</v>
      </c>
      <c r="AH207" s="1">
        <v>852.24286820110478</v>
      </c>
      <c r="AI207" s="1">
        <v>865.61696421451381</v>
      </c>
      <c r="AJ207" s="1">
        <v>814.84977608843735</v>
      </c>
      <c r="AK207" s="1">
        <v>876.25304305905524</v>
      </c>
      <c r="AL207" s="1">
        <v>873.9799196590792</v>
      </c>
      <c r="AM207" s="1">
        <v>833.86817828783796</v>
      </c>
      <c r="AN207" s="1">
        <v>872.69817452704694</v>
      </c>
      <c r="AO207" s="1">
        <v>847.9592907597746</v>
      </c>
      <c r="AP207" s="1">
        <v>866.53793957017058</v>
      </c>
      <c r="AQ207" s="1">
        <v>869.19180499608728</v>
      </c>
      <c r="AR207" s="1">
        <v>866.60591198933935</v>
      </c>
      <c r="AS207" s="1">
        <v>773.25550902603004</v>
      </c>
      <c r="AT207" s="1">
        <v>950.61302821128686</v>
      </c>
      <c r="AU207" s="1">
        <v>990.25864704271385</v>
      </c>
      <c r="AV207" s="1">
        <v>1020.1464141486335</v>
      </c>
      <c r="AW207" s="1">
        <v>1033.3985953329254</v>
      </c>
      <c r="AX207" s="1">
        <v>1062.5265524252782</v>
      </c>
      <c r="AY207" s="1">
        <v>1144.7446954532625</v>
      </c>
      <c r="AZ207" s="1">
        <v>1222.1575509563181</v>
      </c>
    </row>
    <row r="208" spans="1:52" x14ac:dyDescent="0.15">
      <c r="A208">
        <v>98</v>
      </c>
      <c r="B208" s="1">
        <v>135.90859879860267</v>
      </c>
      <c r="C208" s="1">
        <v>126.09183767110143</v>
      </c>
      <c r="D208" s="1">
        <v>119.70453724379625</v>
      </c>
      <c r="E208" s="1">
        <v>107.78636712834799</v>
      </c>
      <c r="F208" s="1">
        <v>136.57593828680214</v>
      </c>
      <c r="G208" s="1">
        <v>154.93899369884099</v>
      </c>
      <c r="H208" s="1">
        <v>206.20702830679713</v>
      </c>
      <c r="I208" s="1">
        <v>216.88338383364345</v>
      </c>
      <c r="J208" s="1">
        <v>261.78617039827105</v>
      </c>
      <c r="K208" s="1">
        <v>237.28498868453099</v>
      </c>
      <c r="L208" s="1">
        <v>280.53320608297622</v>
      </c>
      <c r="M208" s="1">
        <v>300.78121880579209</v>
      </c>
      <c r="N208" s="1">
        <v>329.80515968139662</v>
      </c>
      <c r="O208" s="1">
        <v>345.59548028349269</v>
      </c>
      <c r="P208" s="1">
        <v>357.57096310757635</v>
      </c>
      <c r="Q208" s="1">
        <v>348.6406773500841</v>
      </c>
      <c r="R208" s="1">
        <v>374.12793357912307</v>
      </c>
      <c r="S208" s="1">
        <v>364.43722760251211</v>
      </c>
      <c r="T208" s="1">
        <v>369.43952612850075</v>
      </c>
      <c r="U208" s="1">
        <v>394.86945453397465</v>
      </c>
      <c r="V208" s="1">
        <v>388.17969437362166</v>
      </c>
      <c r="W208" s="1">
        <v>371.62457722384272</v>
      </c>
      <c r="X208" s="1">
        <v>357.85732039534372</v>
      </c>
      <c r="Y208" s="1">
        <v>275.78807882822588</v>
      </c>
      <c r="Z208" s="1">
        <v>231.30687627953611</v>
      </c>
      <c r="AA208" s="1">
        <v>495.56975879194073</v>
      </c>
      <c r="AB208" s="1">
        <v>599.77506985786169</v>
      </c>
      <c r="AC208" s="1">
        <v>597.63856501677822</v>
      </c>
      <c r="AD208" s="1">
        <v>669.61006042911561</v>
      </c>
      <c r="AE208" s="1">
        <v>668.0763750942989</v>
      </c>
      <c r="AF208" s="1">
        <v>651.57394217691603</v>
      </c>
      <c r="AG208" s="1">
        <v>659.47058457527999</v>
      </c>
      <c r="AH208" s="1">
        <v>658.29228201862782</v>
      </c>
      <c r="AI208" s="1">
        <v>631.14477964577691</v>
      </c>
      <c r="AJ208" s="1">
        <v>641.91760280858546</v>
      </c>
      <c r="AK208" s="1">
        <v>605.08861836823485</v>
      </c>
      <c r="AL208" s="1">
        <v>651.56669937771312</v>
      </c>
      <c r="AM208" s="1">
        <v>650.75678186384243</v>
      </c>
      <c r="AN208" s="1">
        <v>621.73104926886606</v>
      </c>
      <c r="AO208" s="1">
        <v>651.5640751075789</v>
      </c>
      <c r="AP208" s="1">
        <v>633.95141255777503</v>
      </c>
      <c r="AQ208" s="1">
        <v>648.71876514164592</v>
      </c>
      <c r="AR208" s="1">
        <v>651.58699740406337</v>
      </c>
      <c r="AS208" s="1">
        <v>650.5285201664127</v>
      </c>
      <c r="AT208" s="1">
        <v>581.24017460176151</v>
      </c>
      <c r="AU208" s="1">
        <v>715.52410913301708</v>
      </c>
      <c r="AV208" s="1">
        <v>746.37495990364448</v>
      </c>
      <c r="AW208" s="1">
        <v>769.94345706805927</v>
      </c>
      <c r="AX208" s="1">
        <v>781.00191765176078</v>
      </c>
      <c r="AY208" s="1">
        <v>804.1034643189621</v>
      </c>
      <c r="AZ208" s="1">
        <v>867.49841342674529</v>
      </c>
    </row>
    <row r="209" spans="1:52" x14ac:dyDescent="0.15">
      <c r="A209">
        <v>99</v>
      </c>
      <c r="B209" s="1">
        <v>80.727663948042178</v>
      </c>
      <c r="C209" s="1">
        <v>91.803402773182128</v>
      </c>
      <c r="D209" s="1">
        <v>85.306382217742467</v>
      </c>
      <c r="E209" s="1">
        <v>81.11251512066697</v>
      </c>
      <c r="F209" s="1">
        <v>73.151594446037663</v>
      </c>
      <c r="G209" s="1">
        <v>92.836094304342666</v>
      </c>
      <c r="H209" s="1">
        <v>105.48581364994368</v>
      </c>
      <c r="I209" s="1">
        <v>140.61106037950893</v>
      </c>
      <c r="J209" s="1">
        <v>148.12385082628802</v>
      </c>
      <c r="K209" s="1">
        <v>179.07217445767267</v>
      </c>
      <c r="L209" s="1">
        <v>162.5677389623674</v>
      </c>
      <c r="M209" s="1">
        <v>192.50014902407807</v>
      </c>
      <c r="N209" s="1">
        <v>206.71890874236831</v>
      </c>
      <c r="O209" s="1">
        <v>227.02287989106705</v>
      </c>
      <c r="P209" s="1">
        <v>238.26647019840632</v>
      </c>
      <c r="Q209" s="1">
        <v>246.91064571355295</v>
      </c>
      <c r="R209" s="1">
        <v>241.12282420101374</v>
      </c>
      <c r="S209" s="1">
        <v>259.15708985873852</v>
      </c>
      <c r="T209" s="1">
        <v>252.84151718924267</v>
      </c>
      <c r="U209" s="1">
        <v>256.71527240486699</v>
      </c>
      <c r="V209" s="1">
        <v>274.81762492019328</v>
      </c>
      <c r="W209" s="1">
        <v>270.58676488715867</v>
      </c>
      <c r="X209" s="1">
        <v>259.45429184568786</v>
      </c>
      <c r="Y209" s="1">
        <v>250.2355631519693</v>
      </c>
      <c r="Z209" s="1">
        <v>193.15115501444188</v>
      </c>
      <c r="AA209" s="1">
        <v>162.25312057848527</v>
      </c>
      <c r="AB209" s="1">
        <v>348.17052771910897</v>
      </c>
      <c r="AC209" s="1">
        <v>422.04456697852083</v>
      </c>
      <c r="AD209" s="1">
        <v>421.20276452769929</v>
      </c>
      <c r="AE209" s="1">
        <v>472.66915612878273</v>
      </c>
      <c r="AF209" s="1">
        <v>472.32844687432947</v>
      </c>
      <c r="AG209" s="1">
        <v>461.38597706456642</v>
      </c>
      <c r="AH209" s="1">
        <v>467.71231692450385</v>
      </c>
      <c r="AI209" s="1">
        <v>467.61112665359792</v>
      </c>
      <c r="AJ209" s="1">
        <v>449.03248674809794</v>
      </c>
      <c r="AK209" s="1">
        <v>457.41536459051224</v>
      </c>
      <c r="AL209" s="1">
        <v>431.85021728244152</v>
      </c>
      <c r="AM209" s="1">
        <v>465.75307802247664</v>
      </c>
      <c r="AN209" s="1">
        <v>465.90594455812067</v>
      </c>
      <c r="AO209" s="1">
        <v>445.82539270129962</v>
      </c>
      <c r="AP209" s="1">
        <v>467.95282175039688</v>
      </c>
      <c r="AQ209" s="1">
        <v>456.01970447804183</v>
      </c>
      <c r="AR209" s="1">
        <v>467.37641295350346</v>
      </c>
      <c r="AS209" s="1">
        <v>470.18138956020323</v>
      </c>
      <c r="AT209" s="1">
        <v>470.15608666619119</v>
      </c>
      <c r="AU209" s="1">
        <v>420.74023151565086</v>
      </c>
      <c r="AV209" s="1">
        <v>518.75868929994158</v>
      </c>
      <c r="AW209" s="1">
        <v>541.97701565618945</v>
      </c>
      <c r="AX209" s="1">
        <v>559.97074297031281</v>
      </c>
      <c r="AY209" s="1">
        <v>568.90702966144249</v>
      </c>
      <c r="AZ209" s="1">
        <v>586.65642168694546</v>
      </c>
    </row>
    <row r="210" spans="1:52" x14ac:dyDescent="0.15">
      <c r="A210" t="s">
        <v>1</v>
      </c>
      <c r="B210" s="1">
        <v>150.21476709319242</v>
      </c>
      <c r="C210" s="1">
        <v>26.70032711366828</v>
      </c>
      <c r="D210" s="1">
        <v>30.298967682394707</v>
      </c>
      <c r="E210" s="1">
        <v>28.094766910656745</v>
      </c>
      <c r="F210" s="1">
        <v>26.656715289952416</v>
      </c>
      <c r="G210" s="1">
        <v>23.989291315238063</v>
      </c>
      <c r="H210" s="1">
        <v>30.3806014920658</v>
      </c>
      <c r="I210" s="1">
        <v>34.446765149534336</v>
      </c>
      <c r="J210" s="1">
        <v>45.819331710830156</v>
      </c>
      <c r="K210" s="1">
        <v>48.164731272565142</v>
      </c>
      <c r="L210" s="1">
        <v>58.104147711823785</v>
      </c>
      <c r="M210" s="1">
        <v>52.636653966957759</v>
      </c>
      <c r="N210" s="1">
        <v>62.195628285668136</v>
      </c>
      <c r="O210" s="1">
        <v>66.647501609865827</v>
      </c>
      <c r="P210" s="1">
        <v>73.037883504502787</v>
      </c>
      <c r="Q210" s="1">
        <v>76.492061092998767</v>
      </c>
      <c r="R210" s="1">
        <v>79.098478318376905</v>
      </c>
      <c r="S210" s="1">
        <v>77.079966393778065</v>
      </c>
      <c r="T210" s="1">
        <v>82.668711930942209</v>
      </c>
      <c r="U210" s="1">
        <v>80.482479147592528</v>
      </c>
      <c r="V210" s="1">
        <v>81.541659577392366</v>
      </c>
      <c r="W210" s="1">
        <v>87.105846130177824</v>
      </c>
      <c r="X210" s="1">
        <v>85.582339478604581</v>
      </c>
      <c r="Y210" s="1">
        <v>81.886695406937747</v>
      </c>
      <c r="Z210" s="1">
        <v>78.809105749301892</v>
      </c>
      <c r="AA210" s="1">
        <v>60.701519199648075</v>
      </c>
      <c r="AB210" s="1">
        <v>50.882705098679779</v>
      </c>
      <c r="AC210" s="1">
        <v>108.95421151357745</v>
      </c>
      <c r="AD210" s="1">
        <v>131.79083609455904</v>
      </c>
      <c r="AE210" s="1">
        <v>131.24809099491688</v>
      </c>
      <c r="AF210" s="1">
        <v>146.9717715336424</v>
      </c>
      <c r="AG210" s="1">
        <v>146.55331665501498</v>
      </c>
      <c r="AH210" s="1">
        <v>142.85347955203869</v>
      </c>
      <c r="AI210" s="1">
        <v>144.5040845032608</v>
      </c>
      <c r="AJ210" s="1">
        <v>144.16539830929858</v>
      </c>
      <c r="AK210" s="1">
        <v>138.1429882399668</v>
      </c>
      <c r="AL210" s="1">
        <v>140.42250498485004</v>
      </c>
      <c r="AM210" s="1">
        <v>132.29212551953404</v>
      </c>
      <c r="AN210" s="1">
        <v>142.37425672893059</v>
      </c>
      <c r="AO210" s="1">
        <v>142.11792970855799</v>
      </c>
      <c r="AP210" s="1">
        <v>135.70326786246721</v>
      </c>
      <c r="AQ210" s="1">
        <v>142.13546687644796</v>
      </c>
      <c r="AR210" s="1">
        <v>138.21617931547547</v>
      </c>
      <c r="AS210" s="1">
        <v>141.35688002284934</v>
      </c>
      <c r="AT210" s="1">
        <v>141.90264162074789</v>
      </c>
      <c r="AU210" s="1">
        <v>141.59306841577086</v>
      </c>
      <c r="AV210" s="1">
        <v>126.44127237694784</v>
      </c>
      <c r="AW210" s="1">
        <v>155.56614356191</v>
      </c>
      <c r="AX210" s="1">
        <v>162.18304740485988</v>
      </c>
      <c r="AY210" s="1">
        <v>167.21098685762917</v>
      </c>
      <c r="AZ210" s="1">
        <v>169.51793736607559</v>
      </c>
    </row>
    <row r="211" spans="1:52" x14ac:dyDescent="0.15">
      <c r="A211" t="s">
        <v>2</v>
      </c>
      <c r="B211" s="1">
        <f>SUM(B110:B210)</f>
        <v>722811.99999999965</v>
      </c>
      <c r="C211" s="1">
        <f t="shared" ref="C211:AZ211" si="27">SUM(C110:C210)</f>
        <v>723172.01367618458</v>
      </c>
      <c r="D211" s="1">
        <f t="shared" si="27"/>
        <v>722785.3863220237</v>
      </c>
      <c r="E211" s="1">
        <f t="shared" si="27"/>
        <v>722730.03128745896</v>
      </c>
      <c r="F211" s="1">
        <f t="shared" si="27"/>
        <v>721896.2815635443</v>
      </c>
      <c r="G211" s="1">
        <f t="shared" si="27"/>
        <v>721024.04921060242</v>
      </c>
      <c r="H211" s="1">
        <f t="shared" si="27"/>
        <v>720674.18499228696</v>
      </c>
      <c r="I211" s="1">
        <f t="shared" si="27"/>
        <v>720171.08765670122</v>
      </c>
      <c r="J211" s="1">
        <f t="shared" si="27"/>
        <v>719532.18685360905</v>
      </c>
      <c r="K211" s="1">
        <f t="shared" si="27"/>
        <v>718789.17194276291</v>
      </c>
      <c r="L211" s="1">
        <f t="shared" si="27"/>
        <v>717968.8509602868</v>
      </c>
      <c r="M211" s="1">
        <f t="shared" si="27"/>
        <v>717098.73554005532</v>
      </c>
      <c r="N211" s="1">
        <f t="shared" si="27"/>
        <v>716185.18206683488</v>
      </c>
      <c r="O211" s="1">
        <f t="shared" si="27"/>
        <v>715225.69266186724</v>
      </c>
      <c r="P211" s="1">
        <f t="shared" si="27"/>
        <v>714230.43191507715</v>
      </c>
      <c r="Q211" s="1">
        <f t="shared" si="27"/>
        <v>713206.40844807203</v>
      </c>
      <c r="R211" s="1">
        <f t="shared" si="27"/>
        <v>712153.31513808947</v>
      </c>
      <c r="S211" s="1">
        <f t="shared" si="27"/>
        <v>711009.50274213194</v>
      </c>
      <c r="T211" s="1">
        <f t="shared" si="27"/>
        <v>709771.90608353494</v>
      </c>
      <c r="U211" s="1">
        <f t="shared" si="27"/>
        <v>708444.68796614115</v>
      </c>
      <c r="V211" s="1">
        <f t="shared" si="27"/>
        <v>707034.04242682608</v>
      </c>
      <c r="W211" s="1">
        <f t="shared" si="27"/>
        <v>705528.09627046064</v>
      </c>
      <c r="X211" s="1">
        <f t="shared" si="27"/>
        <v>703930.1578963144</v>
      </c>
      <c r="Y211" s="1">
        <f t="shared" si="27"/>
        <v>702239.78925805551</v>
      </c>
      <c r="Z211" s="1">
        <f t="shared" si="27"/>
        <v>700440.90010871389</v>
      </c>
      <c r="AA211" s="1">
        <f t="shared" si="27"/>
        <v>698535.75586726668</v>
      </c>
      <c r="AB211" s="1">
        <f t="shared" si="27"/>
        <v>696504.71489013883</v>
      </c>
      <c r="AC211" s="1">
        <f t="shared" si="27"/>
        <v>694252.61240340141</v>
      </c>
      <c r="AD211" s="1">
        <f t="shared" si="27"/>
        <v>691800.55200606899</v>
      </c>
      <c r="AE211" s="1">
        <f t="shared" si="27"/>
        <v>689217.15956339939</v>
      </c>
      <c r="AF211" s="1">
        <f t="shared" si="27"/>
        <v>686493.4263975292</v>
      </c>
      <c r="AG211" s="1">
        <f t="shared" si="27"/>
        <v>683635.18430862506</v>
      </c>
      <c r="AH211" s="1">
        <f t="shared" si="27"/>
        <v>680646.69188715192</v>
      </c>
      <c r="AI211" s="1">
        <f t="shared" si="27"/>
        <v>677518.78257990954</v>
      </c>
      <c r="AJ211" s="1">
        <f t="shared" si="27"/>
        <v>674246.76495144819</v>
      </c>
      <c r="AK211" s="1">
        <f t="shared" si="27"/>
        <v>670838.10570429685</v>
      </c>
      <c r="AL211" s="1">
        <f t="shared" si="27"/>
        <v>667288.26191644371</v>
      </c>
      <c r="AM211" s="1">
        <f t="shared" si="27"/>
        <v>663611.32929088559</v>
      </c>
      <c r="AN211" s="1">
        <f t="shared" si="27"/>
        <v>659802.65338174265</v>
      </c>
      <c r="AO211" s="1">
        <f t="shared" si="27"/>
        <v>655887.1293641876</v>
      </c>
      <c r="AP211" s="1">
        <f t="shared" si="27"/>
        <v>651902.34421460622</v>
      </c>
      <c r="AQ211" s="1">
        <f t="shared" si="27"/>
        <v>647847.58502069314</v>
      </c>
      <c r="AR211" s="1">
        <f t="shared" si="27"/>
        <v>643749.580142761</v>
      </c>
      <c r="AS211" s="1">
        <f t="shared" si="27"/>
        <v>639625.92697616259</v>
      </c>
      <c r="AT211" s="1">
        <f t="shared" si="27"/>
        <v>635494.56110236002</v>
      </c>
      <c r="AU211" s="1">
        <f t="shared" si="27"/>
        <v>631377.25852811313</v>
      </c>
      <c r="AV211" s="1">
        <f t="shared" si="27"/>
        <v>627309.67746395222</v>
      </c>
      <c r="AW211" s="1">
        <f t="shared" si="27"/>
        <v>623249.33636355179</v>
      </c>
      <c r="AX211" s="1">
        <f t="shared" si="27"/>
        <v>619216.92576995003</v>
      </c>
      <c r="AY211" s="1">
        <f t="shared" si="27"/>
        <v>615246.3097985877</v>
      </c>
      <c r="AZ211" s="1">
        <f t="shared" si="27"/>
        <v>611345.13373643451</v>
      </c>
    </row>
    <row r="216" spans="1:52" x14ac:dyDescent="0.15">
      <c r="A216" t="s">
        <v>4</v>
      </c>
    </row>
    <row r="217" spans="1:52" x14ac:dyDescent="0.15">
      <c r="A217">
        <v>0</v>
      </c>
      <c r="B217" s="1">
        <v>7361.5550238122896</v>
      </c>
      <c r="C217" s="1">
        <v>7264.9290022834184</v>
      </c>
      <c r="D217" s="1">
        <v>7157.7539612868122</v>
      </c>
      <c r="E217" s="1">
        <v>6631.0997608678454</v>
      </c>
      <c r="F217" s="1">
        <v>6122.3302125629298</v>
      </c>
      <c r="G217" s="1">
        <v>5641.6433849447549</v>
      </c>
      <c r="H217" s="1">
        <v>5642.639182430803</v>
      </c>
      <c r="I217" s="1">
        <v>5662.4327507311909</v>
      </c>
      <c r="J217" s="1">
        <v>5693.9185099587339</v>
      </c>
      <c r="K217" s="1">
        <v>5733.8667065766831</v>
      </c>
      <c r="L217" s="1">
        <v>5782.8931110497442</v>
      </c>
      <c r="M217" s="1">
        <v>5844.7571161022379</v>
      </c>
      <c r="N217" s="1">
        <v>5912.1234022701119</v>
      </c>
      <c r="O217" s="1">
        <v>5989.6087843771202</v>
      </c>
      <c r="P217" s="1">
        <v>6072.8585743260383</v>
      </c>
      <c r="Q217" s="1">
        <v>6161.0425417060123</v>
      </c>
      <c r="R217" s="1">
        <v>6253.2289631258163</v>
      </c>
      <c r="S217" s="1">
        <v>6335.8200817812713</v>
      </c>
      <c r="T217" s="1">
        <v>6354.1411692524871</v>
      </c>
      <c r="U217" s="1">
        <v>6368.4728614090463</v>
      </c>
      <c r="V217" s="1">
        <v>6377.5319499226462</v>
      </c>
      <c r="W217" s="1">
        <v>6382.3585844283371</v>
      </c>
      <c r="X217" s="1">
        <v>6377.950683464951</v>
      </c>
      <c r="Y217" s="1">
        <v>6361.5985438313473</v>
      </c>
      <c r="Z217" s="1">
        <v>6335.1775401632012</v>
      </c>
      <c r="AA217" s="1">
        <v>6288.2023210009274</v>
      </c>
      <c r="AB217" s="1">
        <v>6217.4321939472329</v>
      </c>
      <c r="AC217" s="1">
        <v>6145.2367432124993</v>
      </c>
      <c r="AD217" s="1">
        <v>6063.6775937569837</v>
      </c>
      <c r="AE217" s="1">
        <v>5967.8430450474862</v>
      </c>
      <c r="AF217" s="1">
        <v>5866.181302256171</v>
      </c>
      <c r="AG217" s="1">
        <v>5754.8887570208963</v>
      </c>
      <c r="AH217" s="1">
        <v>5641.3211037603714</v>
      </c>
      <c r="AI217" s="1">
        <v>5525.7787771865669</v>
      </c>
      <c r="AJ217" s="1">
        <v>5414.7460875827028</v>
      </c>
      <c r="AK217" s="1">
        <v>5306.9630031887527</v>
      </c>
      <c r="AL217" s="1">
        <v>5205.6539463978106</v>
      </c>
      <c r="AM217" s="1">
        <v>5110.8201475217056</v>
      </c>
      <c r="AN217" s="1">
        <v>5027.3701256713393</v>
      </c>
      <c r="AO217" s="1">
        <v>4959.0696801791964</v>
      </c>
      <c r="AP217" s="1">
        <v>4903.7736269322841</v>
      </c>
      <c r="AQ217" s="1">
        <v>4863.7562051432014</v>
      </c>
      <c r="AR217" s="1">
        <v>4836.0057422248219</v>
      </c>
      <c r="AS217" s="1">
        <v>4820.3497990987307</v>
      </c>
      <c r="AT217" s="1">
        <v>4814.6101710167113</v>
      </c>
      <c r="AU217" s="1">
        <v>4821.6676400595779</v>
      </c>
      <c r="AV217" s="1">
        <v>4827.7214118582342</v>
      </c>
      <c r="AW217" s="1">
        <v>4845.9996487798226</v>
      </c>
      <c r="AX217" s="1">
        <v>4865.9189211111016</v>
      </c>
      <c r="AY217" s="1">
        <v>4885.390297962771</v>
      </c>
      <c r="AZ217" s="1">
        <v>4901.396434860656</v>
      </c>
    </row>
    <row r="218" spans="1:52" x14ac:dyDescent="0.15">
      <c r="A218">
        <v>1</v>
      </c>
      <c r="B218" s="1">
        <v>7306.6028574747361</v>
      </c>
      <c r="C218" s="1">
        <v>7362.6472780322647</v>
      </c>
      <c r="D218" s="1">
        <v>7273.9181019437428</v>
      </c>
      <c r="E218" s="1">
        <v>7165.5462613065765</v>
      </c>
      <c r="F218" s="1">
        <v>6637.2210040094396</v>
      </c>
      <c r="G218" s="1">
        <v>6128.188252663308</v>
      </c>
      <c r="H218" s="1">
        <v>5652.9085413110161</v>
      </c>
      <c r="I218" s="1">
        <v>5653.7841324598503</v>
      </c>
      <c r="J218" s="1">
        <v>5674.8760711219293</v>
      </c>
      <c r="K218" s="1">
        <v>5705.8763414842588</v>
      </c>
      <c r="L218" s="1">
        <v>5746.6740158642124</v>
      </c>
      <c r="M218" s="1">
        <v>5794.7600774148659</v>
      </c>
      <c r="N218" s="1">
        <v>5856.3554668987645</v>
      </c>
      <c r="O218" s="1">
        <v>5925.5925066990985</v>
      </c>
      <c r="P218" s="1">
        <v>6002.2815797656285</v>
      </c>
      <c r="Q218" s="1">
        <v>6085.2287359757192</v>
      </c>
      <c r="R218" s="1">
        <v>6175.1616676047433</v>
      </c>
      <c r="S218" s="1">
        <v>6266.7813165210637</v>
      </c>
      <c r="T218" s="1">
        <v>6350.2447821370406</v>
      </c>
      <c r="U218" s="1">
        <v>6368.4017124068923</v>
      </c>
      <c r="V218" s="1">
        <v>6382.0119715732362</v>
      </c>
      <c r="W218" s="1">
        <v>6392.120105214839</v>
      </c>
      <c r="X218" s="1">
        <v>6396.9639923672039</v>
      </c>
      <c r="Y218" s="1">
        <v>6392.5624267129979</v>
      </c>
      <c r="Z218" s="1">
        <v>6379.7797265873305</v>
      </c>
      <c r="AA218" s="1">
        <v>6350.4256331646866</v>
      </c>
      <c r="AB218" s="1">
        <v>6290.9238416236276</v>
      </c>
      <c r="AC218" s="1">
        <v>6229.7402115477853</v>
      </c>
      <c r="AD218" s="1">
        <v>6160.9645416683588</v>
      </c>
      <c r="AE218" s="1">
        <v>6074.2581454901647</v>
      </c>
      <c r="AF218" s="1">
        <v>5982.0355694063255</v>
      </c>
      <c r="AG218" s="1">
        <v>5879.6446173702316</v>
      </c>
      <c r="AH218" s="1">
        <v>5767.4809179878102</v>
      </c>
      <c r="AI218" s="1">
        <v>5654.2195294123967</v>
      </c>
      <c r="AJ218" s="1">
        <v>5539.0900250863187</v>
      </c>
      <c r="AK218" s="1">
        <v>5426.774169227062</v>
      </c>
      <c r="AL218" s="1">
        <v>5319.7069852648519</v>
      </c>
      <c r="AM218" s="1">
        <v>5216.6781791435396</v>
      </c>
      <c r="AN218" s="1">
        <v>5121.7388074813107</v>
      </c>
      <c r="AO218" s="1">
        <v>5040.4862487082037</v>
      </c>
      <c r="AP218" s="1">
        <v>4969.5775377452137</v>
      </c>
      <c r="AQ218" s="1">
        <v>4915.0452357641707</v>
      </c>
      <c r="AR218" s="1">
        <v>4874.5146205308638</v>
      </c>
      <c r="AS218" s="1">
        <v>4847.276864803438</v>
      </c>
      <c r="AT218" s="1">
        <v>4830.9425295865176</v>
      </c>
      <c r="AU218" s="1">
        <v>4828.6909392383477</v>
      </c>
      <c r="AV218" s="1">
        <v>4826.5153015309515</v>
      </c>
      <c r="AW218" s="1">
        <v>4839.4753993253216</v>
      </c>
      <c r="AX218" s="1">
        <v>4856.7211746899466</v>
      </c>
      <c r="AY218" s="1">
        <v>4876.7213936360076</v>
      </c>
      <c r="AZ218" s="1">
        <v>4895.6245561032174</v>
      </c>
    </row>
    <row r="219" spans="1:52" x14ac:dyDescent="0.15">
      <c r="A219">
        <v>2</v>
      </c>
      <c r="B219" s="1">
        <v>7700.4267162272045</v>
      </c>
      <c r="C219" s="1">
        <v>7302.997450720115</v>
      </c>
      <c r="D219" s="1">
        <v>7367.0440538212133</v>
      </c>
      <c r="E219" s="1">
        <v>7277.180570057656</v>
      </c>
      <c r="F219" s="1">
        <v>7167.6342970623082</v>
      </c>
      <c r="G219" s="1">
        <v>6639.3516315323104</v>
      </c>
      <c r="H219" s="1">
        <v>6131.9593901991639</v>
      </c>
      <c r="I219" s="1">
        <v>5656.1685359188787</v>
      </c>
      <c r="J219" s="1">
        <v>5658.2867592434895</v>
      </c>
      <c r="K219" s="1">
        <v>5678.8294639045153</v>
      </c>
      <c r="L219" s="1">
        <v>5710.6037914901717</v>
      </c>
      <c r="M219" s="1">
        <v>5750.3743808890886</v>
      </c>
      <c r="N219" s="1">
        <v>5798.0808811311499</v>
      </c>
      <c r="O219" s="1">
        <v>5861.4338401926288</v>
      </c>
      <c r="P219" s="1">
        <v>5929.7472377899867</v>
      </c>
      <c r="Q219" s="1">
        <v>6005.9978302221498</v>
      </c>
      <c r="R219" s="1">
        <v>6090.551114855336</v>
      </c>
      <c r="S219" s="1">
        <v>6179.7729637124203</v>
      </c>
      <c r="T219" s="1">
        <v>6272.1418476004046</v>
      </c>
      <c r="U219" s="1">
        <v>6355.4552196159202</v>
      </c>
      <c r="V219" s="1">
        <v>6372.8607440855976</v>
      </c>
      <c r="W219" s="1">
        <v>6387.4970253990459</v>
      </c>
      <c r="X219" s="1">
        <v>6397.6074280887233</v>
      </c>
      <c r="Y219" s="1">
        <v>6402.4590557876991</v>
      </c>
      <c r="Z219" s="1">
        <v>6401.6476528381645</v>
      </c>
      <c r="AA219" s="1">
        <v>6385.9736208482482</v>
      </c>
      <c r="AB219" s="1">
        <v>6344.163462693301</v>
      </c>
      <c r="AC219" s="1">
        <v>6294.3300528255531</v>
      </c>
      <c r="AD219" s="1">
        <v>6236.6641537781888</v>
      </c>
      <c r="AE219" s="1">
        <v>6162.8595657567648</v>
      </c>
      <c r="AF219" s="1">
        <v>6079.8942609268097</v>
      </c>
      <c r="AG219" s="1">
        <v>5987.0861579539978</v>
      </c>
      <c r="AH219" s="1">
        <v>5883.9809151246845</v>
      </c>
      <c r="AI219" s="1">
        <v>5772.2770259712916</v>
      </c>
      <c r="AJ219" s="1">
        <v>5659.5868399302963</v>
      </c>
      <c r="AK219" s="1">
        <v>5543.3221679277822</v>
      </c>
      <c r="AL219" s="1">
        <v>5431.8640396733299</v>
      </c>
      <c r="AM219" s="1">
        <v>5323.2102839392246</v>
      </c>
      <c r="AN219" s="1">
        <v>5220.1958201162315</v>
      </c>
      <c r="AO219" s="1">
        <v>5127.5549582181229</v>
      </c>
      <c r="AP219" s="1">
        <v>5043.7755749136641</v>
      </c>
      <c r="AQ219" s="1">
        <v>4973.6874332710604</v>
      </c>
      <c r="AR219" s="1">
        <v>4918.6787156889768</v>
      </c>
      <c r="AS219" s="1">
        <v>4878.6804932377272</v>
      </c>
      <c r="AT219" s="1">
        <v>4850.7681412074571</v>
      </c>
      <c r="AU219" s="1">
        <v>4837.9109232381825</v>
      </c>
      <c r="AV219" s="1">
        <v>4826.4026394681805</v>
      </c>
      <c r="AW219" s="1">
        <v>4831.0984138578351</v>
      </c>
      <c r="AX219" s="1">
        <v>4842.9855768636789</v>
      </c>
      <c r="AY219" s="1">
        <v>4860.2699189115565</v>
      </c>
      <c r="AZ219" s="1">
        <v>4879.6628386268258</v>
      </c>
    </row>
    <row r="220" spans="1:52" x14ac:dyDescent="0.15">
      <c r="A220">
        <v>3</v>
      </c>
      <c r="B220" s="1">
        <v>7829.6660703914504</v>
      </c>
      <c r="C220" s="1">
        <v>7700.5447582499482</v>
      </c>
      <c r="D220" s="1">
        <v>7310.7485918629854</v>
      </c>
      <c r="E220" s="1">
        <v>7373.7506715035879</v>
      </c>
      <c r="F220" s="1">
        <v>7282.676747769181</v>
      </c>
      <c r="G220" s="1">
        <v>7173.2946685232373</v>
      </c>
      <c r="H220" s="1">
        <v>6648.2163479465316</v>
      </c>
      <c r="I220" s="1">
        <v>6139.9290525494444</v>
      </c>
      <c r="J220" s="1">
        <v>5664.6668989492782</v>
      </c>
      <c r="K220" s="1">
        <v>5666.2206412315736</v>
      </c>
      <c r="L220" s="1">
        <v>5687.5422680800757</v>
      </c>
      <c r="M220" s="1">
        <v>5718.3028677734001</v>
      </c>
      <c r="N220" s="1">
        <v>5757.7141569496016</v>
      </c>
      <c r="O220" s="1">
        <v>5807.1998751067003</v>
      </c>
      <c r="P220" s="1">
        <v>5869.6669911940262</v>
      </c>
      <c r="Q220" s="1">
        <v>5937.5818406405078</v>
      </c>
      <c r="R220" s="1">
        <v>6015.485715125219</v>
      </c>
      <c r="S220" s="1">
        <v>6099.3808236209125</v>
      </c>
      <c r="T220" s="1">
        <v>6189.4109836984662</v>
      </c>
      <c r="U220" s="1">
        <v>6281.6996382070238</v>
      </c>
      <c r="V220" s="1">
        <v>6364.3706218915795</v>
      </c>
      <c r="W220" s="1">
        <v>6382.8160381793232</v>
      </c>
      <c r="X220" s="1">
        <v>6397.4664021582785</v>
      </c>
      <c r="Y220" s="1">
        <v>6407.5937972208349</v>
      </c>
      <c r="Z220" s="1">
        <v>6416.0443994535717</v>
      </c>
      <c r="AA220" s="1">
        <v>6412.34622800538</v>
      </c>
      <c r="AB220" s="1">
        <v>6384.2137336559499</v>
      </c>
      <c r="AC220" s="1">
        <v>6352.0632880131297</v>
      </c>
      <c r="AD220" s="1">
        <v>6305.7214331348368</v>
      </c>
      <c r="AE220" s="1">
        <v>6242.9923364452306</v>
      </c>
      <c r="AF220" s="1">
        <v>6172.8882902909354</v>
      </c>
      <c r="AG220" s="1">
        <v>6089.2849424601663</v>
      </c>
      <c r="AH220" s="1">
        <v>5995.7038601806826</v>
      </c>
      <c r="AI220" s="1">
        <v>5892.9926449336717</v>
      </c>
      <c r="AJ220" s="1">
        <v>5781.7817095608689</v>
      </c>
      <c r="AK220" s="1">
        <v>5667.8777565044838</v>
      </c>
      <c r="AL220" s="1">
        <v>5552.3852537590601</v>
      </c>
      <c r="AM220" s="1">
        <v>5439.2573796966835</v>
      </c>
      <c r="AN220" s="1">
        <v>5330.5368267541116</v>
      </c>
      <c r="AO220" s="1">
        <v>5229.7416142253605</v>
      </c>
      <c r="AP220" s="1">
        <v>5134.4975301385657</v>
      </c>
      <c r="AQ220" s="1">
        <v>5051.4689917067453</v>
      </c>
      <c r="AR220" s="1">
        <v>4980.8414054517971</v>
      </c>
      <c r="AS220" s="1">
        <v>4926.3137347080083</v>
      </c>
      <c r="AT220" s="1">
        <v>4885.6010365330912</v>
      </c>
      <c r="AU220" s="1">
        <v>4861.1357500622535</v>
      </c>
      <c r="AV220" s="1">
        <v>4839.0006180637101</v>
      </c>
      <c r="AW220" s="1">
        <v>4834.3509333743596</v>
      </c>
      <c r="AX220" s="1">
        <v>4837.9683138276105</v>
      </c>
      <c r="AY220" s="1">
        <v>4849.8967407555147</v>
      </c>
      <c r="AZ220" s="1">
        <v>4866.5824091009927</v>
      </c>
    </row>
    <row r="221" spans="1:52" x14ac:dyDescent="0.15">
      <c r="A221">
        <v>4</v>
      </c>
      <c r="B221" s="1">
        <v>8156.3261702869095</v>
      </c>
      <c r="C221" s="1">
        <v>7820.3825479768493</v>
      </c>
      <c r="D221" s="1">
        <v>7699.2765539386846</v>
      </c>
      <c r="E221" s="1">
        <v>7308.5135099969284</v>
      </c>
      <c r="F221" s="1">
        <v>7370.3615085691736</v>
      </c>
      <c r="G221" s="1">
        <v>7279.5765505359659</v>
      </c>
      <c r="H221" s="1">
        <v>7169.7807773294344</v>
      </c>
      <c r="I221" s="1">
        <v>6644.7420634174769</v>
      </c>
      <c r="J221" s="1">
        <v>6137.864989791191</v>
      </c>
      <c r="K221" s="1">
        <v>5662.194711546359</v>
      </c>
      <c r="L221" s="1">
        <v>5664.494128849683</v>
      </c>
      <c r="M221" s="1">
        <v>5684.7466250177004</v>
      </c>
      <c r="N221" s="1">
        <v>5715.0753735301141</v>
      </c>
      <c r="O221" s="1">
        <v>5756.1777109630639</v>
      </c>
      <c r="P221" s="1">
        <v>5804.6656343195573</v>
      </c>
      <c r="Q221" s="1">
        <v>5866.6086219371437</v>
      </c>
      <c r="R221" s="1">
        <v>5936.0364584014778</v>
      </c>
      <c r="S221" s="1">
        <v>6013.1288287008274</v>
      </c>
      <c r="T221" s="1">
        <v>6097.668419001131</v>
      </c>
      <c r="U221" s="1">
        <v>6187.4489443785724</v>
      </c>
      <c r="V221" s="1">
        <v>6278.9382756475216</v>
      </c>
      <c r="W221" s="1">
        <v>6362.5934039218364</v>
      </c>
      <c r="X221" s="1">
        <v>6381.0243342647582</v>
      </c>
      <c r="Y221" s="1">
        <v>6395.6711786332744</v>
      </c>
      <c r="Z221" s="1">
        <v>6409.3864599086019</v>
      </c>
      <c r="AA221" s="1">
        <v>6414.9549163277316</v>
      </c>
      <c r="AB221" s="1">
        <v>6398.824057683034</v>
      </c>
      <c r="AC221" s="1">
        <v>6380.40170551145</v>
      </c>
      <c r="AD221" s="1">
        <v>6351.8245661620595</v>
      </c>
      <c r="AE221" s="1">
        <v>6300.5243081492408</v>
      </c>
      <c r="AF221" s="1">
        <v>6241.6211875608669</v>
      </c>
      <c r="AG221" s="1">
        <v>6171.0278382818324</v>
      </c>
      <c r="AH221" s="1">
        <v>6086.8186245660063</v>
      </c>
      <c r="AI221" s="1">
        <v>5993.8163935086986</v>
      </c>
      <c r="AJ221" s="1">
        <v>5891.7999926596276</v>
      </c>
      <c r="AK221" s="1">
        <v>5779.5826207625023</v>
      </c>
      <c r="AL221" s="1">
        <v>5666.6625765770104</v>
      </c>
      <c r="AM221" s="1">
        <v>5549.7070307276654</v>
      </c>
      <c r="AN221" s="1">
        <v>5436.7113024180435</v>
      </c>
      <c r="AO221" s="1">
        <v>5330.3991524713629</v>
      </c>
      <c r="AP221" s="1">
        <v>5227.1759352925937</v>
      </c>
      <c r="AQ221" s="1">
        <v>5132.8381262120374</v>
      </c>
      <c r="AR221" s="1">
        <v>5049.4024488130481</v>
      </c>
      <c r="AS221" s="1">
        <v>4979.3604914615998</v>
      </c>
      <c r="AT221" s="1">
        <v>4924.1959740363136</v>
      </c>
      <c r="AU221" s="1">
        <v>4886.9839567361187</v>
      </c>
      <c r="AV221" s="1">
        <v>4853.2726826438529</v>
      </c>
      <c r="AW221" s="1">
        <v>4838.0082245471385</v>
      </c>
      <c r="AX221" s="1">
        <v>4832.274603459482</v>
      </c>
      <c r="AY221" s="1">
        <v>4835.9121051822658</v>
      </c>
      <c r="AZ221" s="1">
        <v>4847.2098908246462</v>
      </c>
    </row>
    <row r="222" spans="1:52" x14ac:dyDescent="0.15">
      <c r="A222">
        <v>5</v>
      </c>
      <c r="B222" s="1">
        <v>8261.142339412243</v>
      </c>
      <c r="C222" s="1">
        <v>8162.5919387038966</v>
      </c>
      <c r="D222" s="1">
        <v>7834.1013638107215</v>
      </c>
      <c r="E222" s="1">
        <v>7711.7010820577261</v>
      </c>
      <c r="F222" s="1">
        <v>7319.1871479727324</v>
      </c>
      <c r="G222" s="1">
        <v>7381.3918496988072</v>
      </c>
      <c r="H222" s="1">
        <v>7297.3768638291185</v>
      </c>
      <c r="I222" s="1">
        <v>7187.161069547733</v>
      </c>
      <c r="J222" s="1">
        <v>6662.0030595222615</v>
      </c>
      <c r="K222" s="1">
        <v>6153.2430252697495</v>
      </c>
      <c r="L222" s="1">
        <v>5677.0865298071203</v>
      </c>
      <c r="M222" s="1">
        <v>5678.3288454227895</v>
      </c>
      <c r="N222" s="1">
        <v>5698.2143627364385</v>
      </c>
      <c r="O222" s="1">
        <v>5730.3293019741513</v>
      </c>
      <c r="P222" s="1">
        <v>5770.5553142838453</v>
      </c>
      <c r="Q222" s="1">
        <v>5818.6669431219962</v>
      </c>
      <c r="R222" s="1">
        <v>5882.3089637899238</v>
      </c>
      <c r="S222" s="1">
        <v>5951.1295888113364</v>
      </c>
      <c r="T222" s="1">
        <v>6029.094919193125</v>
      </c>
      <c r="U222" s="1">
        <v>6113.6327513416836</v>
      </c>
      <c r="V222" s="1">
        <v>6202.8768307734836</v>
      </c>
      <c r="W222" s="1">
        <v>6295.6167099965314</v>
      </c>
      <c r="X222" s="1">
        <v>6379.4793619594939</v>
      </c>
      <c r="Y222" s="1">
        <v>6397.9579796422013</v>
      </c>
      <c r="Z222" s="1">
        <v>6416.2326049976546</v>
      </c>
      <c r="AA222" s="1">
        <v>6427.0921642267303</v>
      </c>
      <c r="AB222" s="1">
        <v>6420.237652672613</v>
      </c>
      <c r="AC222" s="1">
        <v>6413.7986620114289</v>
      </c>
      <c r="AD222" s="1">
        <v>6398.8956863868771</v>
      </c>
      <c r="AE222" s="1">
        <v>6365.2647768620482</v>
      </c>
      <c r="AF222" s="1">
        <v>6317.6452457762771</v>
      </c>
      <c r="AG222" s="1">
        <v>6258.0742783251235</v>
      </c>
      <c r="AH222" s="1">
        <v>6186.663251143591</v>
      </c>
      <c r="AI222" s="1">
        <v>6102.7842765604455</v>
      </c>
      <c r="AJ222" s="1">
        <v>6010.2008321186422</v>
      </c>
      <c r="AK222" s="1">
        <v>5906.8738482342787</v>
      </c>
      <c r="AL222" s="1">
        <v>5795.31186274231</v>
      </c>
      <c r="AM222" s="1">
        <v>5680.5951760724802</v>
      </c>
      <c r="AN222" s="1">
        <v>5563.4328208661391</v>
      </c>
      <c r="AO222" s="1">
        <v>5452.5180185736381</v>
      </c>
      <c r="AP222" s="1">
        <v>5343.4634192040467</v>
      </c>
      <c r="AQ222" s="1">
        <v>5240.8490740139669</v>
      </c>
      <c r="AR222" s="1">
        <v>5145.8312293236368</v>
      </c>
      <c r="AS222" s="1">
        <v>5062.7419423786187</v>
      </c>
      <c r="AT222" s="1">
        <v>4991.8623038518172</v>
      </c>
      <c r="AU222" s="1">
        <v>4940.0427556165887</v>
      </c>
      <c r="AV222" s="1">
        <v>4893.4708365665183</v>
      </c>
      <c r="AW222" s="1">
        <v>4866.5532838849376</v>
      </c>
      <c r="AX222" s="1">
        <v>4850.1615260954113</v>
      </c>
      <c r="AY222" s="1">
        <v>4844.4353343845105</v>
      </c>
      <c r="AZ222" s="1">
        <v>4847.4565304519147</v>
      </c>
    </row>
    <row r="223" spans="1:52" x14ac:dyDescent="0.15">
      <c r="A223">
        <v>6</v>
      </c>
      <c r="B223" s="1">
        <v>8131.9029852479962</v>
      </c>
      <c r="C223" s="1">
        <v>8251.0582236306927</v>
      </c>
      <c r="D223" s="1">
        <v>8160.5187393724818</v>
      </c>
      <c r="E223" s="1">
        <v>7831.0653758377857</v>
      </c>
      <c r="F223" s="1">
        <v>7707.5827478565006</v>
      </c>
      <c r="G223" s="1">
        <v>7315.4901639081809</v>
      </c>
      <c r="H223" s="1">
        <v>7377.2166679588845</v>
      </c>
      <c r="I223" s="1">
        <v>7293.0975518031846</v>
      </c>
      <c r="J223" s="1">
        <v>7184.1654761625796</v>
      </c>
      <c r="K223" s="1">
        <v>6658.6578089216528</v>
      </c>
      <c r="L223" s="1">
        <v>6150.8554305655562</v>
      </c>
      <c r="M223" s="1">
        <v>5673.8343966238936</v>
      </c>
      <c r="N223" s="1">
        <v>5674.6535046383078</v>
      </c>
      <c r="O223" s="1">
        <v>5696.2337848715097</v>
      </c>
      <c r="P223" s="1">
        <v>5727.3530334160532</v>
      </c>
      <c r="Q223" s="1">
        <v>5767.0578636950931</v>
      </c>
      <c r="R223" s="1">
        <v>5816.6838842960251</v>
      </c>
      <c r="S223" s="1">
        <v>5879.5127760221649</v>
      </c>
      <c r="T223" s="1">
        <v>5948.9759932512652</v>
      </c>
      <c r="U223" s="1">
        <v>6026.6880615562923</v>
      </c>
      <c r="V223" s="1">
        <v>6110.4209158851227</v>
      </c>
      <c r="W223" s="1">
        <v>6200.6382825830287</v>
      </c>
      <c r="X223" s="1">
        <v>6293.330378347473</v>
      </c>
      <c r="Y223" s="1">
        <v>6377.1586800724999</v>
      </c>
      <c r="Z223" s="1">
        <v>6399.2197402957045</v>
      </c>
      <c r="AA223" s="1">
        <v>6414.6066173048257</v>
      </c>
      <c r="AB223" s="1">
        <v>6413.0267344046806</v>
      </c>
      <c r="AC223" s="1">
        <v>6415.8738876906664</v>
      </c>
      <c r="AD223" s="1">
        <v>6412.9990978889637</v>
      </c>
      <c r="AE223" s="1">
        <v>6393.1278123415377</v>
      </c>
      <c r="AF223" s="1">
        <v>6363.3149369641096</v>
      </c>
      <c r="AG223" s="1">
        <v>6315.201845659527</v>
      </c>
      <c r="AH223" s="1">
        <v>6255.0212764790394</v>
      </c>
      <c r="AI223" s="1">
        <v>6184.1869685884167</v>
      </c>
      <c r="AJ223" s="1">
        <v>6101.0029088179517</v>
      </c>
      <c r="AK223" s="1">
        <v>6007.414049682342</v>
      </c>
      <c r="AL223" s="1">
        <v>5905.0754496332338</v>
      </c>
      <c r="AM223" s="1">
        <v>5792.0578475215534</v>
      </c>
      <c r="AN223" s="1">
        <v>5677.4826719853763</v>
      </c>
      <c r="AO223" s="1">
        <v>5562.7405120655676</v>
      </c>
      <c r="AP223" s="1">
        <v>5449.4097243375682</v>
      </c>
      <c r="AQ223" s="1">
        <v>5341.2742360205648</v>
      </c>
      <c r="AR223" s="1">
        <v>5238.2669422417457</v>
      </c>
      <c r="AS223" s="1">
        <v>5143.8497375785882</v>
      </c>
      <c r="AT223" s="1">
        <v>5060.138933094865</v>
      </c>
      <c r="AU223" s="1">
        <v>4992.774675669205</v>
      </c>
      <c r="AV223" s="1">
        <v>4931.7215872221859</v>
      </c>
      <c r="AW223" s="1">
        <v>4892.0305948433997</v>
      </c>
      <c r="AX223" s="1">
        <v>4864.0375444130968</v>
      </c>
      <c r="AY223" s="1">
        <v>4847.6726054714154</v>
      </c>
      <c r="AZ223" s="1">
        <v>4841.3207827843562</v>
      </c>
    </row>
    <row r="224" spans="1:52" x14ac:dyDescent="0.15">
      <c r="A224">
        <v>7</v>
      </c>
      <c r="B224" s="1">
        <v>8474.8452085027293</v>
      </c>
      <c r="C224" s="1">
        <v>8123.3021415179328</v>
      </c>
      <c r="D224" s="1">
        <v>8250.3982771919236</v>
      </c>
      <c r="E224" s="1">
        <v>8158.7794566634893</v>
      </c>
      <c r="F224" s="1">
        <v>7828.2725104347082</v>
      </c>
      <c r="G224" s="1">
        <v>7705.0765485991287</v>
      </c>
      <c r="H224" s="1">
        <v>7312.6271300655108</v>
      </c>
      <c r="I224" s="1">
        <v>7374.1991271530305</v>
      </c>
      <c r="J224" s="1">
        <v>7291.3379342279186</v>
      </c>
      <c r="K224" s="1">
        <v>7181.8630645595558</v>
      </c>
      <c r="L224" s="1">
        <v>6657.2279233529662</v>
      </c>
      <c r="M224" s="1">
        <v>6148.485090560248</v>
      </c>
      <c r="N224" s="1">
        <v>5671.1562551034222</v>
      </c>
      <c r="O224" s="1">
        <v>5673.6781100056296</v>
      </c>
      <c r="P224" s="1">
        <v>5694.2704607205442</v>
      </c>
      <c r="Q224" s="1">
        <v>5724.8775253145905</v>
      </c>
      <c r="R224" s="1">
        <v>5766.1070336336479</v>
      </c>
      <c r="S224" s="1">
        <v>5814.9339843575763</v>
      </c>
      <c r="T224" s="1">
        <v>5878.4186410169686</v>
      </c>
      <c r="U224" s="1">
        <v>5947.6438338995858</v>
      </c>
      <c r="V224" s="1">
        <v>6024.5669359124695</v>
      </c>
      <c r="W224" s="1">
        <v>6109.2897195804089</v>
      </c>
      <c r="X224" s="1">
        <v>6199.4756585173236</v>
      </c>
      <c r="Y224" s="1">
        <v>6292.1455228833374</v>
      </c>
      <c r="Z224" s="1">
        <v>6379.5436709547294</v>
      </c>
      <c r="AA224" s="1">
        <v>6398.7182481859718</v>
      </c>
      <c r="AB224" s="1">
        <v>6401.6659865693755</v>
      </c>
      <c r="AC224" s="1">
        <v>6409.7869804310358</v>
      </c>
      <c r="AD224" s="1">
        <v>6416.1949953562416</v>
      </c>
      <c r="AE224" s="1">
        <v>6408.3458311499371</v>
      </c>
      <c r="AF224" s="1">
        <v>6392.2837301602513</v>
      </c>
      <c r="AG224" s="1">
        <v>6361.9644227598774</v>
      </c>
      <c r="AH224" s="1">
        <v>6313.2283609974156</v>
      </c>
      <c r="AI224" s="1">
        <v>6253.6092623718378</v>
      </c>
      <c r="AJ224" s="1">
        <v>6183.4519556183441</v>
      </c>
      <c r="AK224" s="1">
        <v>6099.2438006572484</v>
      </c>
      <c r="AL224" s="1">
        <v>6006.6228995875463</v>
      </c>
      <c r="AM224" s="1">
        <v>5902.8068000482917</v>
      </c>
      <c r="AN224" s="1">
        <v>5789.9102846539408</v>
      </c>
      <c r="AO224" s="1">
        <v>5677.7342496790779</v>
      </c>
      <c r="AP224" s="1">
        <v>5560.5572024382282</v>
      </c>
      <c r="AQ224" s="1">
        <v>5448.1274853866435</v>
      </c>
      <c r="AR224" s="1">
        <v>5339.5822651215094</v>
      </c>
      <c r="AS224" s="1">
        <v>5237.1607879707844</v>
      </c>
      <c r="AT224" s="1">
        <v>5142.109973257805</v>
      </c>
      <c r="AU224" s="1">
        <v>5061.9050266858685</v>
      </c>
      <c r="AV224" s="1">
        <v>4985.3010136383327</v>
      </c>
      <c r="AW224" s="1">
        <v>4931.1249018424378</v>
      </c>
      <c r="AX224" s="1">
        <v>4890.3562845494098</v>
      </c>
      <c r="AY224" s="1">
        <v>4862.3896652268513</v>
      </c>
      <c r="AZ224" s="1">
        <v>4845.4003262232682</v>
      </c>
    </row>
    <row r="225" spans="1:52" x14ac:dyDescent="0.15">
      <c r="A225">
        <v>8</v>
      </c>
      <c r="B225" s="1">
        <v>8434.1399001045411</v>
      </c>
      <c r="C225" s="1">
        <v>8468.175597552181</v>
      </c>
      <c r="D225" s="1">
        <v>8124.6058157417328</v>
      </c>
      <c r="E225" s="1">
        <v>8250.5980551569119</v>
      </c>
      <c r="F225" s="1">
        <v>8157.8446543386926</v>
      </c>
      <c r="G225" s="1">
        <v>7827.5956634588156</v>
      </c>
      <c r="H225" s="1">
        <v>7704.1987488965206</v>
      </c>
      <c r="I225" s="1">
        <v>7311.5987593234913</v>
      </c>
      <c r="J225" s="1">
        <v>7374.4092383955749</v>
      </c>
      <c r="K225" s="1">
        <v>7290.9756442180842</v>
      </c>
      <c r="L225" s="1">
        <v>7182.2425113375502</v>
      </c>
      <c r="M225" s="1">
        <v>6656.5290196415381</v>
      </c>
      <c r="N225" s="1">
        <v>6147.3487628935763</v>
      </c>
      <c r="O225" s="1">
        <v>5671.7089904131235</v>
      </c>
      <c r="P225" s="1">
        <v>5673.2472777230996</v>
      </c>
      <c r="Q225" s="1">
        <v>5693.3348629586762</v>
      </c>
      <c r="R225" s="1">
        <v>5725.4764910747699</v>
      </c>
      <c r="S225" s="1">
        <v>5765.9190692830934</v>
      </c>
      <c r="T225" s="1">
        <v>5815.417489153956</v>
      </c>
      <c r="U225" s="1">
        <v>5878.6816415835665</v>
      </c>
      <c r="V225" s="1">
        <v>5947.1375580531558</v>
      </c>
      <c r="W225" s="1">
        <v>6025.0721232197211</v>
      </c>
      <c r="X225" s="1">
        <v>6109.7864920415432</v>
      </c>
      <c r="Y225" s="1">
        <v>6199.9739438561728</v>
      </c>
      <c r="Z225" s="1">
        <v>6296.2353650045288</v>
      </c>
      <c r="AA225" s="1">
        <v>6380.7530805083079</v>
      </c>
      <c r="AB225" s="1">
        <v>6387.4915964133679</v>
      </c>
      <c r="AC225" s="1">
        <v>6400.1421030952515</v>
      </c>
      <c r="AD225" s="1">
        <v>6411.8244683778457</v>
      </c>
      <c r="AE225" s="1">
        <v>6413.256280210685</v>
      </c>
      <c r="AF225" s="1">
        <v>6409.2113688830732</v>
      </c>
      <c r="AG225" s="1">
        <v>6392.6343147372954</v>
      </c>
      <c r="AH225" s="1">
        <v>6361.6789375513463</v>
      </c>
      <c r="AI225" s="1">
        <v>6313.488010855599</v>
      </c>
      <c r="AJ225" s="1">
        <v>6254.5266156491498</v>
      </c>
      <c r="AK225" s="1">
        <v>6183.3225491803332</v>
      </c>
      <c r="AL225" s="1">
        <v>6100.0571036090714</v>
      </c>
      <c r="AM225" s="1">
        <v>6005.9309243227672</v>
      </c>
      <c r="AN225" s="1">
        <v>5902.2057137797219</v>
      </c>
      <c r="AO225" s="1">
        <v>5791.6774662465887</v>
      </c>
      <c r="AP225" s="1">
        <v>5677.035063448332</v>
      </c>
      <c r="AQ225" s="1">
        <v>5560.7284293788543</v>
      </c>
      <c r="AR225" s="1">
        <v>5447.859479201984</v>
      </c>
      <c r="AS225" s="1">
        <v>5339.8720274743919</v>
      </c>
      <c r="AT225" s="1">
        <v>5236.7909475364677</v>
      </c>
      <c r="AU225" s="1">
        <v>5145.2228959757422</v>
      </c>
      <c r="AV225" s="1">
        <v>5055.7584557779246</v>
      </c>
      <c r="AW225" s="1">
        <v>4986.0156995244815</v>
      </c>
      <c r="AX225" s="1">
        <v>4930.7501176315272</v>
      </c>
      <c r="AY225" s="1">
        <v>4889.999529408894</v>
      </c>
      <c r="AZ225" s="1">
        <v>4861.4032158384225</v>
      </c>
    </row>
    <row r="226" spans="1:52" x14ac:dyDescent="0.15">
      <c r="A226">
        <v>9</v>
      </c>
      <c r="B226" s="1">
        <v>8504.3565570914161</v>
      </c>
      <c r="C226" s="1">
        <v>8426.690883657724</v>
      </c>
      <c r="D226" s="1">
        <v>8468.6927247617405</v>
      </c>
      <c r="E226" s="1">
        <v>8124.0539500700024</v>
      </c>
      <c r="F226" s="1">
        <v>8248.8979577774517</v>
      </c>
      <c r="G226" s="1">
        <v>8156.4090149471249</v>
      </c>
      <c r="H226" s="1">
        <v>7825.7391440085939</v>
      </c>
      <c r="I226" s="1">
        <v>7702.2137486319816</v>
      </c>
      <c r="J226" s="1">
        <v>7310.8887623862638</v>
      </c>
      <c r="K226" s="1">
        <v>7373.1224818927121</v>
      </c>
      <c r="L226" s="1">
        <v>7290.4413417177666</v>
      </c>
      <c r="M226" s="1">
        <v>7180.6547413442649</v>
      </c>
      <c r="N226" s="1">
        <v>6654.5690535193253</v>
      </c>
      <c r="O226" s="1">
        <v>6147.1405823697687</v>
      </c>
      <c r="P226" s="1">
        <v>5670.5631507045709</v>
      </c>
      <c r="Q226" s="1">
        <v>5671.5955158990437</v>
      </c>
      <c r="R226" s="1">
        <v>5693.2143473127098</v>
      </c>
      <c r="S226" s="1">
        <v>5724.5644359508815</v>
      </c>
      <c r="T226" s="1">
        <v>5765.6727399358761</v>
      </c>
      <c r="U226" s="1">
        <v>5814.9436748322869</v>
      </c>
      <c r="V226" s="1">
        <v>5877.4300364658702</v>
      </c>
      <c r="W226" s="1">
        <v>5946.8880602885165</v>
      </c>
      <c r="X226" s="1">
        <v>6024.8038241885079</v>
      </c>
      <c r="Y226" s="1">
        <v>6109.5084895542723</v>
      </c>
      <c r="Z226" s="1">
        <v>6203.2756715298565</v>
      </c>
      <c r="AA226" s="1">
        <v>6296.6448714256558</v>
      </c>
      <c r="AB226" s="1">
        <v>6368.7176839767999</v>
      </c>
      <c r="AC226" s="1">
        <v>6385.1564119681716</v>
      </c>
      <c r="AD226" s="1">
        <v>6401.3662381694285</v>
      </c>
      <c r="AE226" s="1">
        <v>6408.0709479213174</v>
      </c>
      <c r="AF226" s="1">
        <v>6413.3063653099125</v>
      </c>
      <c r="AG226" s="1">
        <v>6408.7471281823173</v>
      </c>
      <c r="AH226" s="1">
        <v>6391.5362229656703</v>
      </c>
      <c r="AI226" s="1">
        <v>6361.1300935659456</v>
      </c>
      <c r="AJ226" s="1">
        <v>6313.6030337758039</v>
      </c>
      <c r="AK226" s="1">
        <v>6253.6024986700013</v>
      </c>
      <c r="AL226" s="1">
        <v>6183.3502624394514</v>
      </c>
      <c r="AM226" s="1">
        <v>6098.5901989450012</v>
      </c>
      <c r="AN226" s="1">
        <v>6004.5667869192484</v>
      </c>
      <c r="AO226" s="1">
        <v>5903.2229540114722</v>
      </c>
      <c r="AP226" s="1">
        <v>5790.2423582264291</v>
      </c>
      <c r="AQ226" s="1">
        <v>5676.4846453472364</v>
      </c>
      <c r="AR226" s="1">
        <v>5559.7531540740456</v>
      </c>
      <c r="AS226" s="1">
        <v>5447.455848802957</v>
      </c>
      <c r="AT226" s="1">
        <v>5338.8220828573712</v>
      </c>
      <c r="AU226" s="1">
        <v>5239.2362597006504</v>
      </c>
      <c r="AV226" s="1">
        <v>5138.4200618424129</v>
      </c>
      <c r="AW226" s="1">
        <v>5055.8267204391987</v>
      </c>
      <c r="AX226" s="1">
        <v>4985.0025886925378</v>
      </c>
      <c r="AY226" s="1">
        <v>4929.7611810734188</v>
      </c>
      <c r="AZ226" s="1">
        <v>4888.3852549616277</v>
      </c>
    </row>
    <row r="227" spans="1:52" x14ac:dyDescent="0.15">
      <c r="A227">
        <v>10</v>
      </c>
      <c r="B227" s="1">
        <v>8400.5580206760369</v>
      </c>
      <c r="C227" s="1">
        <v>8492.1565007014342</v>
      </c>
      <c r="D227" s="1">
        <v>8422.5073408913067</v>
      </c>
      <c r="E227" s="1">
        <v>8463.3786031529398</v>
      </c>
      <c r="F227" s="1">
        <v>8117.830490991907</v>
      </c>
      <c r="G227" s="1">
        <v>8242.8467369754853</v>
      </c>
      <c r="H227" s="1">
        <v>8149.9642268485622</v>
      </c>
      <c r="I227" s="1">
        <v>7819.3699438440071</v>
      </c>
      <c r="J227" s="1">
        <v>7697.1609278176538</v>
      </c>
      <c r="K227" s="1">
        <v>7305.5219492313799</v>
      </c>
      <c r="L227" s="1">
        <v>7368.4583777661401</v>
      </c>
      <c r="M227" s="1">
        <v>7284.7671139462336</v>
      </c>
      <c r="N227" s="1">
        <v>7174.6282058926554</v>
      </c>
      <c r="O227" s="1">
        <v>6650.5887651727207</v>
      </c>
      <c r="P227" s="1">
        <v>6142.5091178561097</v>
      </c>
      <c r="Q227" s="1">
        <v>5665.7376978880147</v>
      </c>
      <c r="R227" s="1">
        <v>5668.3016501630873</v>
      </c>
      <c r="S227" s="1">
        <v>5689.117806198873</v>
      </c>
      <c r="T227" s="1">
        <v>5721.1164612482207</v>
      </c>
      <c r="U227" s="1">
        <v>5761.9749662516415</v>
      </c>
      <c r="V227" s="1">
        <v>5810.441636228752</v>
      </c>
      <c r="W227" s="1">
        <v>5873.8950358609827</v>
      </c>
      <c r="X227" s="1">
        <v>5943.2960837831079</v>
      </c>
      <c r="Y227" s="1">
        <v>6021.1590636822502</v>
      </c>
      <c r="Z227" s="1">
        <v>6109.3964452885612</v>
      </c>
      <c r="AA227" s="1">
        <v>6200.2210367704647</v>
      </c>
      <c r="AB227" s="1">
        <v>6281.0924954198554</v>
      </c>
      <c r="AC227" s="1">
        <v>6362.8123294048901</v>
      </c>
      <c r="AD227" s="1">
        <v>6382.7995102406912</v>
      </c>
      <c r="AE227" s="1">
        <v>6394.022863903976</v>
      </c>
      <c r="AF227" s="1">
        <v>6404.5248257349231</v>
      </c>
      <c r="AG227" s="1">
        <v>6409.2421425039047</v>
      </c>
      <c r="AH227" s="1">
        <v>6404.050221230581</v>
      </c>
      <c r="AI227" s="1">
        <v>6387.3963005022624</v>
      </c>
      <c r="AJ227" s="1">
        <v>6357.6691000944738</v>
      </c>
      <c r="AK227" s="1">
        <v>6309.1285080733423</v>
      </c>
      <c r="AL227" s="1">
        <v>6250.1118388583582</v>
      </c>
      <c r="AM227" s="1">
        <v>6178.4031337826173</v>
      </c>
      <c r="AN227" s="1">
        <v>6093.7916130000731</v>
      </c>
      <c r="AO227" s="1">
        <v>6002.2005754408337</v>
      </c>
      <c r="AP227" s="1">
        <v>5898.4608790756838</v>
      </c>
      <c r="AQ227" s="1">
        <v>5786.4272903286956</v>
      </c>
      <c r="AR227" s="1">
        <v>5672.30789437576</v>
      </c>
      <c r="AS227" s="1">
        <v>5556.2132331243074</v>
      </c>
      <c r="AT227" s="1">
        <v>5443.3326794698078</v>
      </c>
      <c r="AU227" s="1">
        <v>5338.2549367111978</v>
      </c>
      <c r="AV227" s="1">
        <v>5229.4788456361857</v>
      </c>
      <c r="AW227" s="1">
        <v>5135.5874307180638</v>
      </c>
      <c r="AX227" s="1">
        <v>5051.9601695718675</v>
      </c>
      <c r="AY227" s="1">
        <v>4981.2007041625493</v>
      </c>
      <c r="AZ227" s="1">
        <v>4925.3656329889991</v>
      </c>
    </row>
    <row r="228" spans="1:52" x14ac:dyDescent="0.15">
      <c r="A228">
        <v>11</v>
      </c>
      <c r="B228" s="1">
        <v>8312.0239749099783</v>
      </c>
      <c r="C228" s="1">
        <v>8385.0977605658318</v>
      </c>
      <c r="D228" s="1">
        <v>8484.5617232688637</v>
      </c>
      <c r="E228" s="1">
        <v>8413.882824556993</v>
      </c>
      <c r="F228" s="1">
        <v>8453.5744335947347</v>
      </c>
      <c r="G228" s="1">
        <v>8108.6437422922972</v>
      </c>
      <c r="H228" s="1">
        <v>8233.0729212252336</v>
      </c>
      <c r="I228" s="1">
        <v>8140.1455085841299</v>
      </c>
      <c r="J228" s="1">
        <v>7811.1336375141145</v>
      </c>
      <c r="K228" s="1">
        <v>7688.481795383128</v>
      </c>
      <c r="L228" s="1">
        <v>7297.9980703529973</v>
      </c>
      <c r="M228" s="1">
        <v>7359.8032517422507</v>
      </c>
      <c r="N228" s="1">
        <v>7275.7748170698387</v>
      </c>
      <c r="O228" s="1">
        <v>7167.4520120257703</v>
      </c>
      <c r="P228" s="1">
        <v>6642.9801435919371</v>
      </c>
      <c r="Q228" s="1">
        <v>6134.9283668691569</v>
      </c>
      <c r="R228" s="1">
        <v>5660.1902272407597</v>
      </c>
      <c r="S228" s="1">
        <v>5661.9626336971487</v>
      </c>
      <c r="T228" s="1">
        <v>5683.4253250685597</v>
      </c>
      <c r="U228" s="1">
        <v>5715.1670272341225</v>
      </c>
      <c r="V228" s="1">
        <v>5755.2100335068053</v>
      </c>
      <c r="W228" s="1">
        <v>5804.632829922748</v>
      </c>
      <c r="X228" s="1">
        <v>5868.0075210460627</v>
      </c>
      <c r="Y228" s="1">
        <v>5937.3333068079037</v>
      </c>
      <c r="Z228" s="1">
        <v>6018.7020444808668</v>
      </c>
      <c r="AA228" s="1">
        <v>6103.966299726244</v>
      </c>
      <c r="AB228" s="1">
        <v>6182.2584666505554</v>
      </c>
      <c r="AC228" s="1">
        <v>6272.7338481288307</v>
      </c>
      <c r="AD228" s="1">
        <v>6357.925675640965</v>
      </c>
      <c r="AE228" s="1">
        <v>6372.9161092867726</v>
      </c>
      <c r="AF228" s="1">
        <v>6387.9274645348114</v>
      </c>
      <c r="AG228" s="1">
        <v>6397.9033910258413</v>
      </c>
      <c r="AH228" s="1">
        <v>6401.9795760706002</v>
      </c>
      <c r="AI228" s="1">
        <v>6397.3381066918655</v>
      </c>
      <c r="AJ228" s="1">
        <v>6381.3602505935323</v>
      </c>
      <c r="AK228" s="1">
        <v>6350.6195064332096</v>
      </c>
      <c r="AL228" s="1">
        <v>6303.0740051978473</v>
      </c>
      <c r="AM228" s="1">
        <v>6242.6168121761375</v>
      </c>
      <c r="AN228" s="1">
        <v>6171.0758972675058</v>
      </c>
      <c r="AO228" s="1">
        <v>6088.9235771697695</v>
      </c>
      <c r="AP228" s="1">
        <v>5994.9670359143911</v>
      </c>
      <c r="AQ228" s="1">
        <v>5892.208930993811</v>
      </c>
      <c r="AR228" s="1">
        <v>5779.8568180463162</v>
      </c>
      <c r="AS228" s="1">
        <v>5666.4175137576394</v>
      </c>
      <c r="AT228" s="1">
        <v>5549.7880660675601</v>
      </c>
      <c r="AU228" s="1">
        <v>5440.5107595703475</v>
      </c>
      <c r="AV228" s="1">
        <v>5326.2890716429965</v>
      </c>
      <c r="AW228" s="1">
        <v>5224.4834801585293</v>
      </c>
      <c r="AX228" s="1">
        <v>5129.6028319600255</v>
      </c>
      <c r="AY228" s="1">
        <v>5046.0813660813828</v>
      </c>
      <c r="AZ228" s="1">
        <v>4974.7659899588389</v>
      </c>
    </row>
    <row r="229" spans="1:52" x14ac:dyDescent="0.15">
      <c r="A229">
        <v>12</v>
      </c>
      <c r="B229" s="1">
        <v>8315.0768730398413</v>
      </c>
      <c r="C229" s="1">
        <v>8290.3163696147349</v>
      </c>
      <c r="D229" s="1">
        <v>8371.2147062344447</v>
      </c>
      <c r="E229" s="1">
        <v>8469.3961678716387</v>
      </c>
      <c r="F229" s="1">
        <v>8397.7096305161704</v>
      </c>
      <c r="G229" s="1">
        <v>8437.5820579631818</v>
      </c>
      <c r="H229" s="1">
        <v>8092.8224534156225</v>
      </c>
      <c r="I229" s="1">
        <v>8216.8823514368614</v>
      </c>
      <c r="J229" s="1">
        <v>8125.3572200118297</v>
      </c>
      <c r="K229" s="1">
        <v>7796.371617140574</v>
      </c>
      <c r="L229" s="1">
        <v>7674.6851044010155</v>
      </c>
      <c r="M229" s="1">
        <v>7283.8458914920984</v>
      </c>
      <c r="N229" s="1">
        <v>7345.1131601147254</v>
      </c>
      <c r="O229" s="1">
        <v>7262.9366922618692</v>
      </c>
      <c r="P229" s="1">
        <v>7153.826911412777</v>
      </c>
      <c r="Q229" s="1">
        <v>6629.7998495297879</v>
      </c>
      <c r="R229" s="1">
        <v>6124.2010149680991</v>
      </c>
      <c r="S229" s="1">
        <v>5649.5362122571787</v>
      </c>
      <c r="T229" s="1">
        <v>5651.9737952697506</v>
      </c>
      <c r="U229" s="1">
        <v>5673.1747203424293</v>
      </c>
      <c r="V229" s="1">
        <v>5704.0866121259496</v>
      </c>
      <c r="W229" s="1">
        <v>5745.0637892987415</v>
      </c>
      <c r="X229" s="1">
        <v>5794.3854423039174</v>
      </c>
      <c r="Y229" s="1">
        <v>5857.6433761461485</v>
      </c>
      <c r="Z229" s="1">
        <v>5930.4315327049935</v>
      </c>
      <c r="AA229" s="1">
        <v>6008.7755630382471</v>
      </c>
      <c r="AB229" s="1">
        <v>6081.4492757337202</v>
      </c>
      <c r="AC229" s="1">
        <v>6169.2799537016781</v>
      </c>
      <c r="AD229" s="1">
        <v>6263.1481136209168</v>
      </c>
      <c r="AE229" s="1">
        <v>6343.2113738415655</v>
      </c>
      <c r="AF229" s="1">
        <v>6361.9722771274264</v>
      </c>
      <c r="AG229" s="1">
        <v>6376.4421672045555</v>
      </c>
      <c r="AH229" s="1">
        <v>6385.7641885132743</v>
      </c>
      <c r="AI229" s="1">
        <v>6390.3778479581924</v>
      </c>
      <c r="AJ229" s="1">
        <v>6386.4036377559469</v>
      </c>
      <c r="AK229" s="1">
        <v>6369.4107430442436</v>
      </c>
      <c r="AL229" s="1">
        <v>6339.6697852733605</v>
      </c>
      <c r="AM229" s="1">
        <v>6290.7086198332036</v>
      </c>
      <c r="AN229" s="1">
        <v>6230.4529916024667</v>
      </c>
      <c r="AO229" s="1">
        <v>6161.4116480230532</v>
      </c>
      <c r="AP229" s="1">
        <v>6076.9478895507318</v>
      </c>
      <c r="AQ229" s="1">
        <v>5984.0337490675429</v>
      </c>
      <c r="AR229" s="1">
        <v>5881.0258215061913</v>
      </c>
      <c r="AS229" s="1">
        <v>5769.4373491574279</v>
      </c>
      <c r="AT229" s="1">
        <v>5655.547120464028</v>
      </c>
      <c r="AU229" s="1">
        <v>5542.6134241020236</v>
      </c>
      <c r="AV229" s="1">
        <v>5424.282196438422</v>
      </c>
      <c r="AW229" s="1">
        <v>5317.1190475113008</v>
      </c>
      <c r="AX229" s="1">
        <v>5214.4106169137449</v>
      </c>
      <c r="AY229" s="1">
        <v>5119.7195543494645</v>
      </c>
      <c r="AZ229" s="1">
        <v>5035.7189117839062</v>
      </c>
    </row>
    <row r="230" spans="1:52" x14ac:dyDescent="0.15">
      <c r="A230">
        <v>13</v>
      </c>
      <c r="B230" s="1">
        <v>8200.0843768149607</v>
      </c>
      <c r="C230" s="1">
        <v>8296.0159564197002</v>
      </c>
      <c r="D230" s="1">
        <v>8274.0423278994786</v>
      </c>
      <c r="E230" s="1">
        <v>8353.6673904908912</v>
      </c>
      <c r="F230" s="1">
        <v>8450.5042648518483</v>
      </c>
      <c r="G230" s="1">
        <v>8384.4995222325779</v>
      </c>
      <c r="H230" s="1">
        <v>8423.857077838471</v>
      </c>
      <c r="I230" s="1">
        <v>8079.4708404420844</v>
      </c>
      <c r="J230" s="1">
        <v>8204.5789766050493</v>
      </c>
      <c r="K230" s="1">
        <v>8112.6197331704452</v>
      </c>
      <c r="L230" s="1">
        <v>7784.8694625498456</v>
      </c>
      <c r="M230" s="1">
        <v>7662.3006204678704</v>
      </c>
      <c r="N230" s="1">
        <v>7271.6209898539637</v>
      </c>
      <c r="O230" s="1">
        <v>7334.4964836960462</v>
      </c>
      <c r="P230" s="1">
        <v>7251.4593122554552</v>
      </c>
      <c r="Q230" s="1">
        <v>7142.0058674698212</v>
      </c>
      <c r="R230" s="1">
        <v>6620.294012369839</v>
      </c>
      <c r="S230" s="1">
        <v>6114.6631710681477</v>
      </c>
      <c r="T230" s="1">
        <v>5641.3768861060344</v>
      </c>
      <c r="U230" s="1">
        <v>5643.5879570353909</v>
      </c>
      <c r="V230" s="1">
        <v>5663.9849865160704</v>
      </c>
      <c r="W230" s="1">
        <v>5695.8577500404017</v>
      </c>
      <c r="X230" s="1">
        <v>5736.7621301461595</v>
      </c>
      <c r="Y230" s="1">
        <v>5786.0082097914519</v>
      </c>
      <c r="Z230" s="1">
        <v>5852.7596608779386</v>
      </c>
      <c r="AA230" s="1">
        <v>5922.560710496402</v>
      </c>
      <c r="AB230" s="1">
        <v>5988.3514808544069</v>
      </c>
      <c r="AC230" s="1">
        <v>6070.6007866212649</v>
      </c>
      <c r="AD230" s="1">
        <v>6161.8576748099149</v>
      </c>
      <c r="AE230" s="1">
        <v>6250.6109650246153</v>
      </c>
      <c r="AF230" s="1">
        <v>6334.3533334018784</v>
      </c>
      <c r="AG230" s="1">
        <v>6352.5718138321254</v>
      </c>
      <c r="AH230" s="1">
        <v>6366.3842879344338</v>
      </c>
      <c r="AI230" s="1">
        <v>6376.237471376844</v>
      </c>
      <c r="AJ230" s="1">
        <v>6381.5031356621475</v>
      </c>
      <c r="AK230" s="1">
        <v>6376.490702066777</v>
      </c>
      <c r="AL230" s="1">
        <v>6360.467428687416</v>
      </c>
      <c r="AM230" s="1">
        <v>6329.2689225716731</v>
      </c>
      <c r="AN230" s="1">
        <v>6280.4732149768897</v>
      </c>
      <c r="AO230" s="1">
        <v>6222.6777989295433</v>
      </c>
      <c r="AP230" s="1">
        <v>6151.2787898653132</v>
      </c>
      <c r="AQ230" s="1">
        <v>6067.8136231217968</v>
      </c>
      <c r="AR230" s="1">
        <v>5974.6022384092839</v>
      </c>
      <c r="AS230" s="1">
        <v>5872.3083518202993</v>
      </c>
      <c r="AT230" s="1">
        <v>5760.2300070766405</v>
      </c>
      <c r="AU230" s="1">
        <v>5649.994446145507</v>
      </c>
      <c r="AV230" s="1">
        <v>5527.9765166454672</v>
      </c>
      <c r="AW230" s="1">
        <v>5416.6755662201604</v>
      </c>
      <c r="AX230" s="1">
        <v>5308.5849478293048</v>
      </c>
      <c r="AY230" s="1">
        <v>5206.0477114840278</v>
      </c>
      <c r="AZ230" s="1">
        <v>5110.8676810663183</v>
      </c>
    </row>
    <row r="231" spans="1:52" x14ac:dyDescent="0.15">
      <c r="A231">
        <v>14</v>
      </c>
      <c r="B231" s="1">
        <v>7949.7467301661054</v>
      </c>
      <c r="C231" s="1">
        <v>8189.1406260645117</v>
      </c>
      <c r="D231" s="1">
        <v>8291.2499778873043</v>
      </c>
      <c r="E231" s="1">
        <v>8268.189778544187</v>
      </c>
      <c r="F231" s="1">
        <v>8346.6202192784494</v>
      </c>
      <c r="G231" s="1">
        <v>8445.4099488705269</v>
      </c>
      <c r="H231" s="1">
        <v>8378.9859337257039</v>
      </c>
      <c r="I231" s="1">
        <v>8418.18134383906</v>
      </c>
      <c r="J231" s="1">
        <v>8075.2125027581551</v>
      </c>
      <c r="K231" s="1">
        <v>8199.6838736182726</v>
      </c>
      <c r="L231" s="1">
        <v>8108.517010529943</v>
      </c>
      <c r="M231" s="1">
        <v>7779.8753674971013</v>
      </c>
      <c r="N231" s="1">
        <v>7656.9470875267316</v>
      </c>
      <c r="O231" s="1">
        <v>7268.1748864260289</v>
      </c>
      <c r="P231" s="1">
        <v>7330.0335817676469</v>
      </c>
      <c r="Q231" s="1">
        <v>7246.534178872379</v>
      </c>
      <c r="R231" s="1">
        <v>7138.671110770113</v>
      </c>
      <c r="S231" s="1">
        <v>6616.4454754466342</v>
      </c>
      <c r="T231" s="1">
        <v>6111.749895688713</v>
      </c>
      <c r="U231" s="1">
        <v>5638.4895918780585</v>
      </c>
      <c r="V231" s="1">
        <v>5639.9274995504647</v>
      </c>
      <c r="W231" s="1">
        <v>5661.3218443374244</v>
      </c>
      <c r="X231" s="1">
        <v>5693.1662981604122</v>
      </c>
      <c r="Y231" s="1">
        <v>5734.047338247221</v>
      </c>
      <c r="Z231" s="1">
        <v>5786.8556263636301</v>
      </c>
      <c r="AA231" s="1">
        <v>5850.69024537529</v>
      </c>
      <c r="AB231" s="1">
        <v>5908.0178166354881</v>
      </c>
      <c r="AC231" s="1">
        <v>5983.4696621829335</v>
      </c>
      <c r="AD231" s="1">
        <v>6069.23527798548</v>
      </c>
      <c r="AE231" s="1">
        <v>6155.4682522492694</v>
      </c>
      <c r="AF231" s="1">
        <v>6247.977134516791</v>
      </c>
      <c r="AG231" s="1">
        <v>6331.1609479933531</v>
      </c>
      <c r="AH231" s="1">
        <v>6348.7342717064048</v>
      </c>
      <c r="AI231" s="1">
        <v>6363.0854046605473</v>
      </c>
      <c r="AJ231" s="1">
        <v>6373.5926027089381</v>
      </c>
      <c r="AK231" s="1">
        <v>6377.8109926433272</v>
      </c>
      <c r="AL231" s="1">
        <v>6373.7460810279435</v>
      </c>
      <c r="AM231" s="1">
        <v>6356.2289663475722</v>
      </c>
      <c r="AN231" s="1">
        <v>6325.1403197255686</v>
      </c>
      <c r="AO231" s="1">
        <v>6278.7414619613774</v>
      </c>
      <c r="AP231" s="1">
        <v>6218.5142980418423</v>
      </c>
      <c r="AQ231" s="1">
        <v>6148.0262673358484</v>
      </c>
      <c r="AR231" s="1">
        <v>6064.1690719855478</v>
      </c>
      <c r="AS231" s="1">
        <v>5971.567381149307</v>
      </c>
      <c r="AT231" s="1">
        <v>5868.6706547712129</v>
      </c>
      <c r="AU231" s="1">
        <v>5760.1363005123558</v>
      </c>
      <c r="AV231" s="1">
        <v>5640.7029026091586</v>
      </c>
      <c r="AW231" s="1">
        <v>5525.6087053383271</v>
      </c>
      <c r="AX231" s="1">
        <v>5413.2781440310546</v>
      </c>
      <c r="AY231" s="1">
        <v>5305.2625969462397</v>
      </c>
      <c r="AZ231" s="1">
        <v>5202.1493069740591</v>
      </c>
    </row>
    <row r="232" spans="1:52" x14ac:dyDescent="0.15">
      <c r="A232">
        <v>15</v>
      </c>
      <c r="B232" s="1">
        <v>7897.8474619584158</v>
      </c>
      <c r="C232" s="1">
        <v>7925.8588142340122</v>
      </c>
      <c r="D232" s="1">
        <v>8165.2550247283634</v>
      </c>
      <c r="E232" s="1">
        <v>8265.9509696708083</v>
      </c>
      <c r="F232" s="1">
        <v>8241.827322277104</v>
      </c>
      <c r="G232" s="1">
        <v>8327.8447951339313</v>
      </c>
      <c r="H232" s="1">
        <v>8425.9654739484322</v>
      </c>
      <c r="I232" s="1">
        <v>8359.5434176645613</v>
      </c>
      <c r="J232" s="1">
        <v>8399.8880652067182</v>
      </c>
      <c r="K232" s="1">
        <v>8057.094207409159</v>
      </c>
      <c r="L232" s="1">
        <v>8182.0389674643129</v>
      </c>
      <c r="M232" s="1">
        <v>8090.0069519424796</v>
      </c>
      <c r="N232" s="1">
        <v>7761.6540977300665</v>
      </c>
      <c r="O232" s="1">
        <v>7640.6928501200373</v>
      </c>
      <c r="P232" s="1">
        <v>7251.7821671669908</v>
      </c>
      <c r="Q232" s="1">
        <v>7313.0003683076302</v>
      </c>
      <c r="R232" s="1">
        <v>7231.2138061167107</v>
      </c>
      <c r="S232" s="1">
        <v>7122.79792684739</v>
      </c>
      <c r="T232" s="1">
        <v>6602.3746482507613</v>
      </c>
      <c r="U232" s="1">
        <v>6098.5521199820359</v>
      </c>
      <c r="V232" s="1">
        <v>5625.5469214991936</v>
      </c>
      <c r="W232" s="1">
        <v>5627.9891338033158</v>
      </c>
      <c r="X232" s="1">
        <v>5649.3265656225449</v>
      </c>
      <c r="Y232" s="1">
        <v>5681.1011421235235</v>
      </c>
      <c r="Z232" s="1">
        <v>5725.4826407846585</v>
      </c>
      <c r="AA232" s="1">
        <v>5775.3015756857567</v>
      </c>
      <c r="AB232" s="1">
        <v>5826.5631664672092</v>
      </c>
      <c r="AC232" s="1">
        <v>5893.4438382253666</v>
      </c>
      <c r="AD232" s="1">
        <v>5972.2893205271457</v>
      </c>
      <c r="AE232" s="1">
        <v>6052.8965835789677</v>
      </c>
      <c r="AF232" s="1">
        <v>6142.7402264831244</v>
      </c>
      <c r="AG232" s="1">
        <v>6234.5356788117979</v>
      </c>
      <c r="AH232" s="1">
        <v>6316.9045519164429</v>
      </c>
      <c r="AI232" s="1">
        <v>6334.9854738031163</v>
      </c>
      <c r="AJ232" s="1">
        <v>6349.9653652401912</v>
      </c>
      <c r="AK232" s="1">
        <v>6359.4070396307879</v>
      </c>
      <c r="AL232" s="1">
        <v>6364.5612294669336</v>
      </c>
      <c r="AM232" s="1">
        <v>6359.0044820443363</v>
      </c>
      <c r="AN232" s="1">
        <v>6341.6179500856124</v>
      </c>
      <c r="AO232" s="1">
        <v>6312.9672072896983</v>
      </c>
      <c r="AP232" s="1">
        <v>6264.2099666296754</v>
      </c>
      <c r="AQ232" s="1">
        <v>6204.985909837842</v>
      </c>
      <c r="AR232" s="1">
        <v>6134.2153038433607</v>
      </c>
      <c r="AS232" s="1">
        <v>6051.1003567966281</v>
      </c>
      <c r="AT232" s="1">
        <v>5958.0434609508211</v>
      </c>
      <c r="AU232" s="1">
        <v>5858.8544258377324</v>
      </c>
      <c r="AV232" s="1">
        <v>5741.3047787503547</v>
      </c>
      <c r="AW232" s="1">
        <v>5628.9798703655415</v>
      </c>
      <c r="AX232" s="1">
        <v>5513.048254179329</v>
      </c>
      <c r="AY232" s="1">
        <v>5400.9788453994215</v>
      </c>
      <c r="AZ232" s="1">
        <v>5292.566898174724</v>
      </c>
    </row>
    <row r="233" spans="1:52" x14ac:dyDescent="0.15">
      <c r="A233">
        <v>16</v>
      </c>
      <c r="B233" s="1">
        <v>7995.5402021140671</v>
      </c>
      <c r="C233" s="1">
        <v>7873.4536946041271</v>
      </c>
      <c r="D233" s="1">
        <v>7901.9795960739393</v>
      </c>
      <c r="E233" s="1">
        <v>8139.5164151536983</v>
      </c>
      <c r="F233" s="1">
        <v>8238.7586740247261</v>
      </c>
      <c r="G233" s="1">
        <v>8222.6382087100737</v>
      </c>
      <c r="H233" s="1">
        <v>8308.0087972247529</v>
      </c>
      <c r="I233" s="1">
        <v>8405.7674416254158</v>
      </c>
      <c r="J233" s="1">
        <v>8340.7302908248348</v>
      </c>
      <c r="K233" s="1">
        <v>8380.4154948633259</v>
      </c>
      <c r="L233" s="1">
        <v>8039.1373645624753</v>
      </c>
      <c r="M233" s="1">
        <v>8162.739253842391</v>
      </c>
      <c r="N233" s="1">
        <v>8070.4905475616661</v>
      </c>
      <c r="O233" s="1">
        <v>7744.5769324193698</v>
      </c>
      <c r="P233" s="1">
        <v>7622.9063789833172</v>
      </c>
      <c r="Q233" s="1">
        <v>7234.3642378396371</v>
      </c>
      <c r="R233" s="1">
        <v>7296.9775385225348</v>
      </c>
      <c r="S233" s="1">
        <v>7214.5889078668861</v>
      </c>
      <c r="T233" s="1">
        <v>7107.0870230357841</v>
      </c>
      <c r="U233" s="1">
        <v>6587.6115302926892</v>
      </c>
      <c r="V233" s="1">
        <v>6084.1495816917377</v>
      </c>
      <c r="W233" s="1">
        <v>5613.214076863228</v>
      </c>
      <c r="X233" s="1">
        <v>5615.6411017517967</v>
      </c>
      <c r="Y233" s="1">
        <v>5636.9306427648971</v>
      </c>
      <c r="Z233" s="1">
        <v>5672.2238448689486</v>
      </c>
      <c r="AA233" s="1">
        <v>5713.6320121827939</v>
      </c>
      <c r="AB233" s="1">
        <v>5750.9054350217184</v>
      </c>
      <c r="AC233" s="1">
        <v>5811.7293888113527</v>
      </c>
      <c r="AD233" s="1">
        <v>5882.0179599881822</v>
      </c>
      <c r="AE233" s="1">
        <v>5955.7151656242195</v>
      </c>
      <c r="AF233" s="1">
        <v>6039.9398877811382</v>
      </c>
      <c r="AG233" s="1">
        <v>6129.0700987824521</v>
      </c>
      <c r="AH233" s="1">
        <v>6220.0260350774688</v>
      </c>
      <c r="AI233" s="1">
        <v>6302.7569857992385</v>
      </c>
      <c r="AJ233" s="1">
        <v>6321.4581564912469</v>
      </c>
      <c r="AK233" s="1">
        <v>6335.362690431326</v>
      </c>
      <c r="AL233" s="1">
        <v>6345.7290429258255</v>
      </c>
      <c r="AM233" s="1">
        <v>6349.372018756686</v>
      </c>
      <c r="AN233" s="1">
        <v>6343.9212252430052</v>
      </c>
      <c r="AO233" s="1">
        <v>6328.9450761701846</v>
      </c>
      <c r="AP233" s="1">
        <v>6297.9006750860935</v>
      </c>
      <c r="AQ233" s="1">
        <v>6250.1261257183178</v>
      </c>
      <c r="AR233" s="1">
        <v>6190.6003384368432</v>
      </c>
      <c r="AS233" s="1">
        <v>6120.5496791291616</v>
      </c>
      <c r="AT233" s="1">
        <v>6036.9659263063277</v>
      </c>
      <c r="AU233" s="1">
        <v>5947.6030090097156</v>
      </c>
      <c r="AV233" s="1">
        <v>5839.3867082650613</v>
      </c>
      <c r="AW233" s="1">
        <v>5728.9503296688908</v>
      </c>
      <c r="AX233" s="1">
        <v>5615.7909551008815</v>
      </c>
      <c r="AY233" s="1">
        <v>5500.1373540540144</v>
      </c>
      <c r="AZ233" s="1">
        <v>5387.6890764260415</v>
      </c>
    </row>
    <row r="234" spans="1:52" x14ac:dyDescent="0.15">
      <c r="A234">
        <v>17</v>
      </c>
      <c r="B234" s="1">
        <v>8027.0868161226626</v>
      </c>
      <c r="C234" s="1">
        <v>7977.874687513121</v>
      </c>
      <c r="D234" s="1">
        <v>7859.6141145925458</v>
      </c>
      <c r="E234" s="1">
        <v>7886.9867567243464</v>
      </c>
      <c r="F234" s="1">
        <v>8127.3881908386802</v>
      </c>
      <c r="G234" s="1">
        <v>8226.7460770655016</v>
      </c>
      <c r="H234" s="1">
        <v>8210.19630483941</v>
      </c>
      <c r="I234" s="1">
        <v>8295.3099141034199</v>
      </c>
      <c r="J234" s="1">
        <v>8394.1714388098608</v>
      </c>
      <c r="K234" s="1">
        <v>8328.6565022165687</v>
      </c>
      <c r="L234" s="1">
        <v>8369.0336305547789</v>
      </c>
      <c r="M234" s="1">
        <v>8027.1649009410767</v>
      </c>
      <c r="N234" s="1">
        <v>8150.1749223711031</v>
      </c>
      <c r="O234" s="1">
        <v>8059.7569109171209</v>
      </c>
      <c r="P234" s="1">
        <v>7733.3116168999604</v>
      </c>
      <c r="Q234" s="1">
        <v>7611.3049967547313</v>
      </c>
      <c r="R234" s="1">
        <v>7224.8318341326867</v>
      </c>
      <c r="S234" s="1">
        <v>7286.5740291494631</v>
      </c>
      <c r="T234" s="1">
        <v>7204.9705728173585</v>
      </c>
      <c r="U234" s="1">
        <v>7097.3967369280726</v>
      </c>
      <c r="V234" s="1">
        <v>6577.8652585115651</v>
      </c>
      <c r="W234" s="1">
        <v>6076.1041256031231</v>
      </c>
      <c r="X234" s="1">
        <v>5605.805492700516</v>
      </c>
      <c r="Y234" s="1">
        <v>5608.2297122599439</v>
      </c>
      <c r="Z234" s="1">
        <v>5633.0805133587137</v>
      </c>
      <c r="AA234" s="1">
        <v>5665.4489733995269</v>
      </c>
      <c r="AB234" s="1">
        <v>5694.3665547817745</v>
      </c>
      <c r="AC234" s="1">
        <v>5741.2770191400587</v>
      </c>
      <c r="AD234" s="1">
        <v>5805.5778718890551</v>
      </c>
      <c r="AE234" s="1">
        <v>5870.7979365593064</v>
      </c>
      <c r="AF234" s="1">
        <v>5948.1960196294212</v>
      </c>
      <c r="AG234" s="1">
        <v>6031.7937272903773</v>
      </c>
      <c r="AH234" s="1">
        <v>6120.1689825186113</v>
      </c>
      <c r="AI234" s="1">
        <v>6211.5485434864931</v>
      </c>
      <c r="AJ234" s="1">
        <v>6294.8281857133879</v>
      </c>
      <c r="AK234" s="1">
        <v>6312.4623224494781</v>
      </c>
      <c r="AL234" s="1">
        <v>6327.2949289458174</v>
      </c>
      <c r="AM234" s="1">
        <v>6336.1478752618541</v>
      </c>
      <c r="AN234" s="1">
        <v>6339.8811382867389</v>
      </c>
      <c r="AO234" s="1">
        <v>6336.8109181317768</v>
      </c>
      <c r="AP234" s="1">
        <v>6319.3970170665771</v>
      </c>
      <c r="AQ234" s="1">
        <v>6289.2702924787445</v>
      </c>
      <c r="AR234" s="1">
        <v>6241.1275969238077</v>
      </c>
      <c r="AS234" s="1">
        <v>6182.2458914544959</v>
      </c>
      <c r="AT234" s="1">
        <v>6111.6367864600325</v>
      </c>
      <c r="AU234" s="1">
        <v>6031.6541105595634</v>
      </c>
      <c r="AV234" s="1">
        <v>5933.1621098299574</v>
      </c>
      <c r="AW234" s="1">
        <v>5831.9499376560552</v>
      </c>
      <c r="AX234" s="1">
        <v>5720.5785922922478</v>
      </c>
      <c r="AY234" s="1">
        <v>5607.5932975910737</v>
      </c>
      <c r="AZ234" s="1">
        <v>5491.4688423752841</v>
      </c>
    </row>
    <row r="235" spans="1:52" x14ac:dyDescent="0.15">
      <c r="A235">
        <v>18</v>
      </c>
      <c r="B235" s="1">
        <v>7457.2124985480314</v>
      </c>
      <c r="C235" s="1">
        <v>7901.8494454862639</v>
      </c>
      <c r="D235" s="1">
        <v>7811.1981661648242</v>
      </c>
      <c r="E235" s="1">
        <v>7694.3552177107176</v>
      </c>
      <c r="F235" s="1">
        <v>7769.5339948150859</v>
      </c>
      <c r="G235" s="1">
        <v>8006.582765802319</v>
      </c>
      <c r="H235" s="1">
        <v>8104.0134813810746</v>
      </c>
      <c r="I235" s="1">
        <v>8087.5555104100986</v>
      </c>
      <c r="J235" s="1">
        <v>8172.6338344311225</v>
      </c>
      <c r="K235" s="1">
        <v>8269.4683780871183</v>
      </c>
      <c r="L235" s="1">
        <v>8205.6613638146191</v>
      </c>
      <c r="M235" s="1">
        <v>8244.3846080711774</v>
      </c>
      <c r="N235" s="1">
        <v>7907.1334161136328</v>
      </c>
      <c r="O235" s="1">
        <v>8030.0134779388072</v>
      </c>
      <c r="P235" s="1">
        <v>7939.957047932181</v>
      </c>
      <c r="Q235" s="1">
        <v>7617.8228858953835</v>
      </c>
      <c r="R235" s="1">
        <v>7499.1391655661519</v>
      </c>
      <c r="S235" s="1">
        <v>7117.5952213392675</v>
      </c>
      <c r="T235" s="1">
        <v>7179.0936142231531</v>
      </c>
      <c r="U235" s="1">
        <v>7098.4806142400057</v>
      </c>
      <c r="V235" s="1">
        <v>6991.7282940514142</v>
      </c>
      <c r="W235" s="1">
        <v>6480.8698522017339</v>
      </c>
      <c r="X235" s="1">
        <v>5986.5133973453276</v>
      </c>
      <c r="Y235" s="1">
        <v>5523.163750040655</v>
      </c>
      <c r="Z235" s="1">
        <v>5529.1472865748792</v>
      </c>
      <c r="AA235" s="1">
        <v>5550.8075244026313</v>
      </c>
      <c r="AB235" s="1">
        <v>5570.2783279846872</v>
      </c>
      <c r="AC235" s="1">
        <v>5608.304571017813</v>
      </c>
      <c r="AD235" s="1">
        <v>5658.060096381213</v>
      </c>
      <c r="AE235" s="1">
        <v>5716.4645278477064</v>
      </c>
      <c r="AF235" s="1">
        <v>5784.4819822360623</v>
      </c>
      <c r="AG235" s="1">
        <v>5860.2351460712316</v>
      </c>
      <c r="AH235" s="1">
        <v>5941.9682941398814</v>
      </c>
      <c r="AI235" s="1">
        <v>6029.5810422262703</v>
      </c>
      <c r="AJ235" s="1">
        <v>6120.2749237812468</v>
      </c>
      <c r="AK235" s="1">
        <v>6201.2942058460085</v>
      </c>
      <c r="AL235" s="1">
        <v>6219.6112207665756</v>
      </c>
      <c r="AM235" s="1">
        <v>6232.7343874718053</v>
      </c>
      <c r="AN235" s="1">
        <v>6241.5405213992544</v>
      </c>
      <c r="AO235" s="1">
        <v>6247.581658517407</v>
      </c>
      <c r="AP235" s="1">
        <v>6242.1201471046288</v>
      </c>
      <c r="AQ235" s="1">
        <v>6225.8271337710594</v>
      </c>
      <c r="AR235" s="1">
        <v>6195.7119528837629</v>
      </c>
      <c r="AS235" s="1">
        <v>6148.8369590267102</v>
      </c>
      <c r="AT235" s="1">
        <v>6090.1720265941203</v>
      </c>
      <c r="AU235" s="1">
        <v>6024.0850011558814</v>
      </c>
      <c r="AV235" s="1">
        <v>5936.0713033106867</v>
      </c>
      <c r="AW235" s="1">
        <v>5845.8048998029717</v>
      </c>
      <c r="AX235" s="1">
        <v>5745.0082130841938</v>
      </c>
      <c r="AY235" s="1">
        <v>5635.2929213053367</v>
      </c>
      <c r="AZ235" s="1">
        <v>5523.3393841128873</v>
      </c>
    </row>
    <row r="236" spans="1:52" x14ac:dyDescent="0.15">
      <c r="A236">
        <v>19</v>
      </c>
      <c r="B236" s="1">
        <v>7152.940318271576</v>
      </c>
      <c r="C236" s="1">
        <v>7255.0425859680718</v>
      </c>
      <c r="D236" s="1">
        <v>7695.8211695469772</v>
      </c>
      <c r="E236" s="1">
        <v>7606.4846981412475</v>
      </c>
      <c r="F236" s="1">
        <v>7551.7621457942332</v>
      </c>
      <c r="G236" s="1">
        <v>7565.0268466545767</v>
      </c>
      <c r="H236" s="1">
        <v>7795.3953842075789</v>
      </c>
      <c r="I236" s="1">
        <v>7890.1081135241529</v>
      </c>
      <c r="J236" s="1">
        <v>7875.2916490203497</v>
      </c>
      <c r="K236" s="1">
        <v>7957.5748238994602</v>
      </c>
      <c r="L236" s="1">
        <v>8052.6060665611312</v>
      </c>
      <c r="M236" s="1">
        <v>7989.4183219110109</v>
      </c>
      <c r="N236" s="1">
        <v>8026.6857216475673</v>
      </c>
      <c r="O236" s="1">
        <v>7699.9492858980357</v>
      </c>
      <c r="P236" s="1">
        <v>7818.6405149773764</v>
      </c>
      <c r="Q236" s="1">
        <v>7730.4294141549517</v>
      </c>
      <c r="R236" s="1">
        <v>7418.2491646748213</v>
      </c>
      <c r="S236" s="1">
        <v>7301.9046403894781</v>
      </c>
      <c r="T236" s="1">
        <v>6931.0264849641489</v>
      </c>
      <c r="U236" s="1">
        <v>6990.7036098662393</v>
      </c>
      <c r="V236" s="1">
        <v>6911.4389692293544</v>
      </c>
      <c r="W236" s="1">
        <v>6808.4800538268364</v>
      </c>
      <c r="X236" s="1">
        <v>6311.0109359299304</v>
      </c>
      <c r="Y236" s="1">
        <v>5829.6197943707875</v>
      </c>
      <c r="Z236" s="1">
        <v>5382.0118750593574</v>
      </c>
      <c r="AA236" s="1">
        <v>5385.0606330733499</v>
      </c>
      <c r="AB236" s="1">
        <v>5393.7461827108691</v>
      </c>
      <c r="AC236" s="1">
        <v>5422.1127408377206</v>
      </c>
      <c r="AD236" s="1">
        <v>5462.6615357068576</v>
      </c>
      <c r="AE236" s="1">
        <v>5506.188229962323</v>
      </c>
      <c r="AF236" s="1">
        <v>5566.7876757413533</v>
      </c>
      <c r="AG236" s="1">
        <v>5632.5292421429313</v>
      </c>
      <c r="AH236" s="1">
        <v>5705.6698333370641</v>
      </c>
      <c r="AI236" s="1">
        <v>5785.7990525081259</v>
      </c>
      <c r="AJ236" s="1">
        <v>5871.7812792799778</v>
      </c>
      <c r="AK236" s="1">
        <v>5959.0772943572729</v>
      </c>
      <c r="AL236" s="1">
        <v>6038.9148515511088</v>
      </c>
      <c r="AM236" s="1">
        <v>6055.2696914272565</v>
      </c>
      <c r="AN236" s="1">
        <v>6068.123934668597</v>
      </c>
      <c r="AO236" s="1">
        <v>6079.0544384622126</v>
      </c>
      <c r="AP236" s="1">
        <v>6082.519950709373</v>
      </c>
      <c r="AQ236" s="1">
        <v>6078.0564720739712</v>
      </c>
      <c r="AR236" s="1">
        <v>6061.7582694953453</v>
      </c>
      <c r="AS236" s="1">
        <v>6032.9852899753887</v>
      </c>
      <c r="AT236" s="1">
        <v>5986.6884541446689</v>
      </c>
      <c r="AU236" s="1">
        <v>5933.0352136571601</v>
      </c>
      <c r="AV236" s="1">
        <v>5859.5027145496697</v>
      </c>
      <c r="AW236" s="1">
        <v>5780.4954178436637</v>
      </c>
      <c r="AX236" s="1">
        <v>5691.5226197482989</v>
      </c>
      <c r="AY236" s="1">
        <v>5593.3735137302674</v>
      </c>
      <c r="AZ236" s="1">
        <v>5485.8913706849789</v>
      </c>
    </row>
    <row r="237" spans="1:52" x14ac:dyDescent="0.15">
      <c r="A237">
        <v>20</v>
      </c>
      <c r="B237" s="1">
        <v>6989.1014519688697</v>
      </c>
      <c r="C237" s="1">
        <v>6966.1844877745871</v>
      </c>
      <c r="D237" s="1">
        <v>7037.2401053074109</v>
      </c>
      <c r="E237" s="1">
        <v>7463.6593835877338</v>
      </c>
      <c r="F237" s="1">
        <v>7444.3563623152641</v>
      </c>
      <c r="G237" s="1">
        <v>7377.9903200325471</v>
      </c>
      <c r="H237" s="1">
        <v>7390.4894514829648</v>
      </c>
      <c r="I237" s="1">
        <v>7615.4216313553798</v>
      </c>
      <c r="J237" s="1">
        <v>7709.1797380221597</v>
      </c>
      <c r="K237" s="1">
        <v>7694.139045556256</v>
      </c>
      <c r="L237" s="1">
        <v>7775.2757127991708</v>
      </c>
      <c r="M237" s="1">
        <v>7867.0772286480969</v>
      </c>
      <c r="N237" s="1">
        <v>7804.8999436252971</v>
      </c>
      <c r="O237" s="1">
        <v>7842.9932448856916</v>
      </c>
      <c r="P237" s="1">
        <v>7522.7714849053282</v>
      </c>
      <c r="Q237" s="1">
        <v>7638.232355296218</v>
      </c>
      <c r="R237" s="1">
        <v>7553.556257150346</v>
      </c>
      <c r="S237" s="1">
        <v>7247.7523842886849</v>
      </c>
      <c r="T237" s="1">
        <v>7134.7397194862106</v>
      </c>
      <c r="U237" s="1">
        <v>6772.1436063227957</v>
      </c>
      <c r="V237" s="1">
        <v>6829.6907258362135</v>
      </c>
      <c r="W237" s="1">
        <v>6753.239723002238</v>
      </c>
      <c r="X237" s="1">
        <v>6652.6396016289173</v>
      </c>
      <c r="Y237" s="1">
        <v>6166.5690937363515</v>
      </c>
      <c r="Z237" s="1">
        <v>5699.7973064688285</v>
      </c>
      <c r="AA237" s="1">
        <v>5259.6447867509933</v>
      </c>
      <c r="AB237" s="1">
        <v>5250.2139730217914</v>
      </c>
      <c r="AC237" s="1">
        <v>5268.1452170839239</v>
      </c>
      <c r="AD237" s="1">
        <v>5299.3878462427683</v>
      </c>
      <c r="AE237" s="1">
        <v>5334.0780381238947</v>
      </c>
      <c r="AF237" s="1">
        <v>5380.3449149179187</v>
      </c>
      <c r="AG237" s="1">
        <v>5439.0621963380472</v>
      </c>
      <c r="AH237" s="1">
        <v>5502.6716205244047</v>
      </c>
      <c r="AI237" s="1">
        <v>5574.6781855234494</v>
      </c>
      <c r="AJ237" s="1">
        <v>5653.6391073194955</v>
      </c>
      <c r="AK237" s="1">
        <v>5736.6303227471108</v>
      </c>
      <c r="AL237" s="1">
        <v>5822.8714956563654</v>
      </c>
      <c r="AM237" s="1">
        <v>5899.3990047761345</v>
      </c>
      <c r="AN237" s="1">
        <v>5915.4582813849865</v>
      </c>
      <c r="AO237" s="1">
        <v>5930.3769665071613</v>
      </c>
      <c r="AP237" s="1">
        <v>5938.6356552188563</v>
      </c>
      <c r="AQ237" s="1">
        <v>5942.8806967093442</v>
      </c>
      <c r="AR237" s="1">
        <v>5938.0883399087643</v>
      </c>
      <c r="AS237" s="1">
        <v>5922.7188195608123</v>
      </c>
      <c r="AT237" s="1">
        <v>5893.9550559407517</v>
      </c>
      <c r="AU237" s="1">
        <v>5852.1951819438063</v>
      </c>
      <c r="AV237" s="1">
        <v>5790.5840614942335</v>
      </c>
      <c r="AW237" s="1">
        <v>5725.4567189744785</v>
      </c>
      <c r="AX237" s="1">
        <v>5647.1852167527868</v>
      </c>
      <c r="AY237" s="1">
        <v>5560.2579467389442</v>
      </c>
      <c r="AZ237" s="1">
        <v>5463.7161706841989</v>
      </c>
    </row>
    <row r="238" spans="1:52" x14ac:dyDescent="0.15">
      <c r="A238">
        <v>21</v>
      </c>
      <c r="B238" s="1">
        <v>6945.3432454408176</v>
      </c>
      <c r="C238" s="1">
        <v>6829.8856073891393</v>
      </c>
      <c r="D238" s="1">
        <v>6785.1752603383193</v>
      </c>
      <c r="E238" s="1">
        <v>6853.3113002799682</v>
      </c>
      <c r="F238" s="1">
        <v>7325.539936972531</v>
      </c>
      <c r="G238" s="1">
        <v>7272.6158992792007</v>
      </c>
      <c r="H238" s="1">
        <v>7207.3133498503339</v>
      </c>
      <c r="I238" s="1">
        <v>7219.3672179133655</v>
      </c>
      <c r="J238" s="1">
        <v>7440.3496087285903</v>
      </c>
      <c r="K238" s="1">
        <v>7531.3920143127143</v>
      </c>
      <c r="L238" s="1">
        <v>7517.4358121672803</v>
      </c>
      <c r="M238" s="1">
        <v>7595.6572860326396</v>
      </c>
      <c r="N238" s="1">
        <v>7684.9152468415541</v>
      </c>
      <c r="O238" s="1">
        <v>7625.8457978432707</v>
      </c>
      <c r="P238" s="1">
        <v>7662.097840375839</v>
      </c>
      <c r="Q238" s="1">
        <v>7348.7158324364564</v>
      </c>
      <c r="R238" s="1">
        <v>7463.0422711923056</v>
      </c>
      <c r="S238" s="1">
        <v>7379.5391528065684</v>
      </c>
      <c r="T238" s="1">
        <v>7081.4233195540173</v>
      </c>
      <c r="U238" s="1">
        <v>6970.7961879752684</v>
      </c>
      <c r="V238" s="1">
        <v>6615.7589607698983</v>
      </c>
      <c r="W238" s="1">
        <v>6672.9852829886295</v>
      </c>
      <c r="X238" s="1">
        <v>6598.2914379675994</v>
      </c>
      <c r="Y238" s="1">
        <v>6500.0118103490086</v>
      </c>
      <c r="Z238" s="1">
        <v>6028.6957697749003</v>
      </c>
      <c r="AA238" s="1">
        <v>5569.8450091479954</v>
      </c>
      <c r="AB238" s="1">
        <v>5127.3819116059485</v>
      </c>
      <c r="AC238" s="1">
        <v>5127.61196824335</v>
      </c>
      <c r="AD238" s="1">
        <v>5148.6576813793981</v>
      </c>
      <c r="AE238" s="1">
        <v>5174.2537229615609</v>
      </c>
      <c r="AF238" s="1">
        <v>5211.8849007768194</v>
      </c>
      <c r="AG238" s="1">
        <v>5256.595753419323</v>
      </c>
      <c r="AH238" s="1">
        <v>5313.3391007661921</v>
      </c>
      <c r="AI238" s="1">
        <v>5376.0297718502725</v>
      </c>
      <c r="AJ238" s="1">
        <v>5447.0506684788297</v>
      </c>
      <c r="AK238" s="1">
        <v>5523.1776817671034</v>
      </c>
      <c r="AL238" s="1">
        <v>5605.2087532131645</v>
      </c>
      <c r="AM238" s="1">
        <v>5687.989508798275</v>
      </c>
      <c r="AN238" s="1">
        <v>5762.8416137012309</v>
      </c>
      <c r="AO238" s="1">
        <v>5780.8918693879859</v>
      </c>
      <c r="AP238" s="1">
        <v>5793.0475598347357</v>
      </c>
      <c r="AQ238" s="1">
        <v>5801.9764183800617</v>
      </c>
      <c r="AR238" s="1">
        <v>5805.6939446417546</v>
      </c>
      <c r="AS238" s="1">
        <v>5801.5681264862815</v>
      </c>
      <c r="AT238" s="1">
        <v>5785.902882883468</v>
      </c>
      <c r="AU238" s="1">
        <v>5761.2773907132514</v>
      </c>
      <c r="AV238" s="1">
        <v>5711.2907796640175</v>
      </c>
      <c r="AW238" s="1">
        <v>5657.8158730454761</v>
      </c>
      <c r="AX238" s="1">
        <v>5593.1111409080941</v>
      </c>
      <c r="AY238" s="1">
        <v>5516.6452793324152</v>
      </c>
      <c r="AZ238" s="1">
        <v>5431.0739913574353</v>
      </c>
    </row>
    <row r="239" spans="1:52" x14ac:dyDescent="0.15">
      <c r="A239">
        <v>22</v>
      </c>
      <c r="B239" s="1">
        <v>6826.2802183761178</v>
      </c>
      <c r="C239" s="1">
        <v>6857.0246877380996</v>
      </c>
      <c r="D239" s="1">
        <v>6735.0898221659954</v>
      </c>
      <c r="E239" s="1">
        <v>6689.9314067398482</v>
      </c>
      <c r="F239" s="1">
        <v>6784.3986625043199</v>
      </c>
      <c r="G239" s="1">
        <v>7182.4491820854546</v>
      </c>
      <c r="H239" s="1">
        <v>7130.0959066410278</v>
      </c>
      <c r="I239" s="1">
        <v>7065.9086632651924</v>
      </c>
      <c r="J239" s="1">
        <v>7078.949049906967</v>
      </c>
      <c r="K239" s="1">
        <v>7295.076238078098</v>
      </c>
      <c r="L239" s="1">
        <v>7385.0919626322666</v>
      </c>
      <c r="M239" s="1">
        <v>7370.3548154375703</v>
      </c>
      <c r="N239" s="1">
        <v>7446.6250415686163</v>
      </c>
      <c r="O239" s="1">
        <v>7535.8352617023802</v>
      </c>
      <c r="P239" s="1">
        <v>7476.9457364730815</v>
      </c>
      <c r="Q239" s="1">
        <v>7511.9856549402602</v>
      </c>
      <c r="R239" s="1">
        <v>7206.2096604556191</v>
      </c>
      <c r="S239" s="1">
        <v>7317.5449487624419</v>
      </c>
      <c r="T239" s="1">
        <v>7236.3345116257506</v>
      </c>
      <c r="U239" s="1">
        <v>6943.7979470050986</v>
      </c>
      <c r="V239" s="1">
        <v>6834.5564642302143</v>
      </c>
      <c r="W239" s="1">
        <v>6487.4140647477043</v>
      </c>
      <c r="X239" s="1">
        <v>6543.5320919989426</v>
      </c>
      <c r="Y239" s="1">
        <v>6470.2997999383724</v>
      </c>
      <c r="Z239" s="1">
        <v>6377.5290759786658</v>
      </c>
      <c r="AA239" s="1">
        <v>5912.5581786585171</v>
      </c>
      <c r="AB239" s="1">
        <v>5450.1998482206491</v>
      </c>
      <c r="AC239" s="1">
        <v>5025.8075739942487</v>
      </c>
      <c r="AD239" s="1">
        <v>5029.5656886449515</v>
      </c>
      <c r="AE239" s="1">
        <v>5045.2672963523473</v>
      </c>
      <c r="AF239" s="1">
        <v>5074.1152154752062</v>
      </c>
      <c r="AG239" s="1">
        <v>5110.519869437323</v>
      </c>
      <c r="AH239" s="1">
        <v>5153.7363384172259</v>
      </c>
      <c r="AI239" s="1">
        <v>5209.9215538426597</v>
      </c>
      <c r="AJ239" s="1">
        <v>5272.062479748537</v>
      </c>
      <c r="AK239" s="1">
        <v>5340.6809952254698</v>
      </c>
      <c r="AL239" s="1">
        <v>5416.2765032813177</v>
      </c>
      <c r="AM239" s="1">
        <v>5495.2325068103719</v>
      </c>
      <c r="AN239" s="1">
        <v>5576.4913035155178</v>
      </c>
      <c r="AO239" s="1">
        <v>5652.2549537940531</v>
      </c>
      <c r="AP239" s="1">
        <v>5667.5294612262533</v>
      </c>
      <c r="AQ239" s="1">
        <v>5680.3128872124526</v>
      </c>
      <c r="AR239" s="1">
        <v>5688.6392571282786</v>
      </c>
      <c r="AS239" s="1">
        <v>5692.8437585825368</v>
      </c>
      <c r="AT239" s="1">
        <v>5688.1502592977458</v>
      </c>
      <c r="AU239" s="1">
        <v>5676.2703094858389</v>
      </c>
      <c r="AV239" s="1">
        <v>5642.9285662792699</v>
      </c>
      <c r="AW239" s="1">
        <v>5600.6579233463317</v>
      </c>
      <c r="AX239" s="1">
        <v>5547.1480983219863</v>
      </c>
      <c r="AY239" s="1">
        <v>5483.711709151683</v>
      </c>
      <c r="AZ239" s="1">
        <v>5408.0939763140068</v>
      </c>
    </row>
    <row r="240" spans="1:52" x14ac:dyDescent="0.15">
      <c r="A240">
        <v>23</v>
      </c>
      <c r="B240" s="1">
        <v>7074.5825996050644</v>
      </c>
      <c r="C240" s="1">
        <v>6761.7044781638588</v>
      </c>
      <c r="D240" s="1">
        <v>6800.1093687360953</v>
      </c>
      <c r="E240" s="1">
        <v>6678.1252711051193</v>
      </c>
      <c r="F240" s="1">
        <v>6648.7576134597957</v>
      </c>
      <c r="G240" s="1">
        <v>6726.1445511034071</v>
      </c>
      <c r="H240" s="1">
        <v>7120.3659302242031</v>
      </c>
      <c r="I240" s="1">
        <v>7068.3150891383639</v>
      </c>
      <c r="J240" s="1">
        <v>7005.9063587803303</v>
      </c>
      <c r="K240" s="1">
        <v>7018.2736059999688</v>
      </c>
      <c r="L240" s="1">
        <v>7233.3155564410872</v>
      </c>
      <c r="M240" s="1">
        <v>7321.5137675546466</v>
      </c>
      <c r="N240" s="1">
        <v>7306.4791070368128</v>
      </c>
      <c r="O240" s="1">
        <v>7383.8026956003414</v>
      </c>
      <c r="P240" s="1">
        <v>7471.2851378949917</v>
      </c>
      <c r="Q240" s="1">
        <v>7412.3928501003929</v>
      </c>
      <c r="R240" s="1">
        <v>7448.6688061832156</v>
      </c>
      <c r="S240" s="1">
        <v>7144.7069906045463</v>
      </c>
      <c r="T240" s="1">
        <v>7255.7745205630117</v>
      </c>
      <c r="U240" s="1">
        <v>7175.0402736286032</v>
      </c>
      <c r="V240" s="1">
        <v>6884.2179273333413</v>
      </c>
      <c r="W240" s="1">
        <v>6776.9121740936871</v>
      </c>
      <c r="X240" s="1">
        <v>6432.7070701706652</v>
      </c>
      <c r="Y240" s="1">
        <v>6488.3585859473478</v>
      </c>
      <c r="Z240" s="1">
        <v>6419.3442211003567</v>
      </c>
      <c r="AA240" s="1">
        <v>6324.5150853207369</v>
      </c>
      <c r="AB240" s="1">
        <v>5851.055616687695</v>
      </c>
      <c r="AC240" s="1">
        <v>5402.2190910678128</v>
      </c>
      <c r="AD240" s="1">
        <v>4984.9671291799541</v>
      </c>
      <c r="AE240" s="1">
        <v>4983.7375490056356</v>
      </c>
      <c r="AF240" s="1">
        <v>5003.0892013206585</v>
      </c>
      <c r="AG240" s="1">
        <v>5031.1894558550875</v>
      </c>
      <c r="AH240" s="1">
        <v>5066.6576718815286</v>
      </c>
      <c r="AI240" s="1">
        <v>5110.0567107024763</v>
      </c>
      <c r="AJ240" s="1">
        <v>5166.4326683292556</v>
      </c>
      <c r="AK240" s="1">
        <v>5227.0157145173816</v>
      </c>
      <c r="AL240" s="1">
        <v>5296.0029607651377</v>
      </c>
      <c r="AM240" s="1">
        <v>5369.4688504703554</v>
      </c>
      <c r="AN240" s="1">
        <v>5447.850954077584</v>
      </c>
      <c r="AO240" s="1">
        <v>5530.7951933345439</v>
      </c>
      <c r="AP240" s="1">
        <v>5603.4763815780243</v>
      </c>
      <c r="AQ240" s="1">
        <v>5619.4951527320391</v>
      </c>
      <c r="AR240" s="1">
        <v>5631.7415459632657</v>
      </c>
      <c r="AS240" s="1">
        <v>5640.5617355898903</v>
      </c>
      <c r="AT240" s="1">
        <v>5644.08204900082</v>
      </c>
      <c r="AU240" s="1">
        <v>5642.9159781867102</v>
      </c>
      <c r="AV240" s="1">
        <v>5621.9107716834642</v>
      </c>
      <c r="AW240" s="1">
        <v>5595.6669004860369</v>
      </c>
      <c r="AX240" s="1">
        <v>5552.6758464259838</v>
      </c>
      <c r="AY240" s="1">
        <v>5499.6379830256183</v>
      </c>
      <c r="AZ240" s="1">
        <v>5436.108985940552</v>
      </c>
    </row>
    <row r="241" spans="1:52" x14ac:dyDescent="0.15">
      <c r="A241">
        <v>24</v>
      </c>
      <c r="B241" s="1">
        <v>7044.0536183064232</v>
      </c>
      <c r="C241" s="1">
        <v>7056.8075981758038</v>
      </c>
      <c r="D241" s="1">
        <v>6752.3902069016995</v>
      </c>
      <c r="E241" s="1">
        <v>6789.6402073514046</v>
      </c>
      <c r="F241" s="1">
        <v>6666.7199513495298</v>
      </c>
      <c r="G241" s="1">
        <v>6637.659300433892</v>
      </c>
      <c r="H241" s="1">
        <v>6714.4768770742494</v>
      </c>
      <c r="I241" s="1">
        <v>7107.9436354551044</v>
      </c>
      <c r="J241" s="1">
        <v>7057.2165908148163</v>
      </c>
      <c r="K241" s="1">
        <v>6994.3427555839908</v>
      </c>
      <c r="L241" s="1">
        <v>7007.4415581049934</v>
      </c>
      <c r="M241" s="1">
        <v>7221.0904843462649</v>
      </c>
      <c r="N241" s="1">
        <v>7308.7337851714983</v>
      </c>
      <c r="O241" s="1">
        <v>7295.431043571698</v>
      </c>
      <c r="P241" s="1">
        <v>7371.658816008141</v>
      </c>
      <c r="Q241" s="1">
        <v>7458.5065018252462</v>
      </c>
      <c r="R241" s="1">
        <v>7401.246132279527</v>
      </c>
      <c r="S241" s="1">
        <v>7436.6861983573608</v>
      </c>
      <c r="T241" s="1">
        <v>7133.8750730757074</v>
      </c>
      <c r="U241" s="1">
        <v>7244.5556431434279</v>
      </c>
      <c r="V241" s="1">
        <v>7163.1834262751236</v>
      </c>
      <c r="W241" s="1">
        <v>6873.8283057422514</v>
      </c>
      <c r="X241" s="1">
        <v>6766.6857573622892</v>
      </c>
      <c r="Y241" s="1">
        <v>6423.020429996398</v>
      </c>
      <c r="Z241" s="1">
        <v>6482.1815022942019</v>
      </c>
      <c r="AA241" s="1">
        <v>6410.403520141047</v>
      </c>
      <c r="AB241" s="1">
        <v>6303.2924614212052</v>
      </c>
      <c r="AC241" s="1">
        <v>5840.2553827493284</v>
      </c>
      <c r="AD241" s="1">
        <v>5395.6757370710229</v>
      </c>
      <c r="AE241" s="1">
        <v>4974.0988515908375</v>
      </c>
      <c r="AF241" s="1">
        <v>4976.675393277108</v>
      </c>
      <c r="AG241" s="1">
        <v>4995.4885495078288</v>
      </c>
      <c r="AH241" s="1">
        <v>5022.9154723401089</v>
      </c>
      <c r="AI241" s="1">
        <v>5058.8799676424896</v>
      </c>
      <c r="AJ241" s="1">
        <v>5102.877037133755</v>
      </c>
      <c r="AK241" s="1">
        <v>5158.128209505061</v>
      </c>
      <c r="AL241" s="1">
        <v>5219.5685397278448</v>
      </c>
      <c r="AM241" s="1">
        <v>5286.9542048803905</v>
      </c>
      <c r="AN241" s="1">
        <v>5360.406114761443</v>
      </c>
      <c r="AO241" s="1">
        <v>5441.0448370049517</v>
      </c>
      <c r="AP241" s="1">
        <v>5521.4080502353809</v>
      </c>
      <c r="AQ241" s="1">
        <v>5594.8572739178808</v>
      </c>
      <c r="AR241" s="1">
        <v>5610.4222818883636</v>
      </c>
      <c r="AS241" s="1">
        <v>5623.2169435122787</v>
      </c>
      <c r="AT241" s="1">
        <v>5631.3739863216879</v>
      </c>
      <c r="AU241" s="1">
        <v>5638.3803577763565</v>
      </c>
      <c r="AV241" s="1">
        <v>5627.9701345944459</v>
      </c>
      <c r="AW241" s="1">
        <v>5613.857130399183</v>
      </c>
      <c r="AX241" s="1">
        <v>5586.5724845138611</v>
      </c>
      <c r="AY241" s="1">
        <v>5543.6712755526651</v>
      </c>
      <c r="AZ241" s="1">
        <v>5490.0901779102514</v>
      </c>
    </row>
    <row r="242" spans="1:52" x14ac:dyDescent="0.15">
      <c r="A242">
        <v>25</v>
      </c>
      <c r="B242" s="1">
        <v>7233.3333023579971</v>
      </c>
      <c r="C242" s="1">
        <v>7052.6742743405994</v>
      </c>
      <c r="D242" s="1">
        <v>7059.937139828935</v>
      </c>
      <c r="E242" s="1">
        <v>6754.3461548713431</v>
      </c>
      <c r="F242" s="1">
        <v>6790.4760653109761</v>
      </c>
      <c r="G242" s="1">
        <v>6680.5487538288062</v>
      </c>
      <c r="H242" s="1">
        <v>6660.5100393940047</v>
      </c>
      <c r="I242" s="1">
        <v>6737.4739722059203</v>
      </c>
      <c r="J242" s="1">
        <v>7133.6061632167657</v>
      </c>
      <c r="K242" s="1">
        <v>7082.132524839858</v>
      </c>
      <c r="L242" s="1">
        <v>7019.7851306820312</v>
      </c>
      <c r="M242" s="1">
        <v>7031.8732305308931</v>
      </c>
      <c r="N242" s="1">
        <v>7245.8799461763992</v>
      </c>
      <c r="O242" s="1">
        <v>7335.5540392632429</v>
      </c>
      <c r="P242" s="1">
        <v>7321.2254663385893</v>
      </c>
      <c r="Q242" s="1">
        <v>7397.2326525336466</v>
      </c>
      <c r="R242" s="1">
        <v>7485.939162844973</v>
      </c>
      <c r="S242" s="1">
        <v>7427.6894987970345</v>
      </c>
      <c r="T242" s="1">
        <v>7463.9363746372119</v>
      </c>
      <c r="U242" s="1">
        <v>7159.8135465947071</v>
      </c>
      <c r="V242" s="1">
        <v>7270.129963070226</v>
      </c>
      <c r="W242" s="1">
        <v>7189.4818018100932</v>
      </c>
      <c r="X242" s="1">
        <v>6899.0735291564351</v>
      </c>
      <c r="Y242" s="1">
        <v>6791.5469876337584</v>
      </c>
      <c r="Z242" s="1">
        <v>6450.2301608828348</v>
      </c>
      <c r="AA242" s="1">
        <v>6506.7144730269683</v>
      </c>
      <c r="AB242" s="1">
        <v>6422.2419208232095</v>
      </c>
      <c r="AC242" s="1">
        <v>6324.4920016279348</v>
      </c>
      <c r="AD242" s="1">
        <v>5863.3477384841626</v>
      </c>
      <c r="AE242" s="1">
        <v>5412.1764550114467</v>
      </c>
      <c r="AF242" s="1">
        <v>4992.8892117938713</v>
      </c>
      <c r="AG242" s="1">
        <v>4994.9625459753606</v>
      </c>
      <c r="AH242" s="1">
        <v>5013.2127411685533</v>
      </c>
      <c r="AI242" s="1">
        <v>5041.2922136248644</v>
      </c>
      <c r="AJ242" s="1">
        <v>5078.0513869528722</v>
      </c>
      <c r="AK242" s="1">
        <v>5121.1660150935177</v>
      </c>
      <c r="AL242" s="1">
        <v>5177.5695833415075</v>
      </c>
      <c r="AM242" s="1">
        <v>5237.7339368571338</v>
      </c>
      <c r="AN242" s="1">
        <v>5305.4674718494325</v>
      </c>
      <c r="AO242" s="1">
        <v>5381.5669521651425</v>
      </c>
      <c r="AP242" s="1">
        <v>5460.0364688006821</v>
      </c>
      <c r="AQ242" s="1">
        <v>5541.575591024598</v>
      </c>
      <c r="AR242" s="1">
        <v>5614.8628108176554</v>
      </c>
      <c r="AS242" s="1">
        <v>5631.0533724570651</v>
      </c>
      <c r="AT242" s="1">
        <v>5643.2439589686528</v>
      </c>
      <c r="AU242" s="1">
        <v>5654.9245522075944</v>
      </c>
      <c r="AV242" s="1">
        <v>5652.6949345650728</v>
      </c>
      <c r="AW242" s="1">
        <v>5649.139236525948</v>
      </c>
      <c r="AX242" s="1">
        <v>5633.8908547654028</v>
      </c>
      <c r="AY242" s="1">
        <v>5606.5335974882537</v>
      </c>
      <c r="AZ242" s="1">
        <v>5562.8543457488822</v>
      </c>
    </row>
    <row r="243" spans="1:52" x14ac:dyDescent="0.15">
      <c r="A243">
        <v>26</v>
      </c>
      <c r="B243" s="1">
        <v>7402.2603322104778</v>
      </c>
      <c r="C243" s="1">
        <v>7251.3644902422966</v>
      </c>
      <c r="D243" s="1">
        <v>7057.6825366041548</v>
      </c>
      <c r="E243" s="1">
        <v>7063.8509237596836</v>
      </c>
      <c r="F243" s="1">
        <v>6756.9715989197093</v>
      </c>
      <c r="G243" s="1">
        <v>6813.0277793233508</v>
      </c>
      <c r="H243" s="1">
        <v>6716.7773547790448</v>
      </c>
      <c r="I243" s="1">
        <v>6696.4978865021531</v>
      </c>
      <c r="J243" s="1">
        <v>6775.1402966117776</v>
      </c>
      <c r="K243" s="1">
        <v>7172.9191449890277</v>
      </c>
      <c r="L243" s="1">
        <v>7121.9117699870258</v>
      </c>
      <c r="M243" s="1">
        <v>7058.1572207892968</v>
      </c>
      <c r="N243" s="1">
        <v>7069.9005544905003</v>
      </c>
      <c r="O243" s="1">
        <v>7286.8189716193283</v>
      </c>
      <c r="P243" s="1">
        <v>7376.014818798998</v>
      </c>
      <c r="Q243" s="1">
        <v>7361.1106295449836</v>
      </c>
      <c r="R243" s="1">
        <v>7439.0890457699961</v>
      </c>
      <c r="S243" s="1">
        <v>7527.5076222940443</v>
      </c>
      <c r="T243" s="1">
        <v>7469.6108530410156</v>
      </c>
      <c r="U243" s="1">
        <v>7505.8429436382239</v>
      </c>
      <c r="V243" s="1">
        <v>7199.2532550993701</v>
      </c>
      <c r="W243" s="1">
        <v>7311.2062026725898</v>
      </c>
      <c r="X243" s="1">
        <v>7230.100143386223</v>
      </c>
      <c r="Y243" s="1">
        <v>6938.0692213666925</v>
      </c>
      <c r="Z243" s="1">
        <v>6833.5333767042894</v>
      </c>
      <c r="AA243" s="1">
        <v>6487.4057508919841</v>
      </c>
      <c r="AB243" s="1">
        <v>6531.769526572718</v>
      </c>
      <c r="AC243" s="1">
        <v>6456.5954157684091</v>
      </c>
      <c r="AD243" s="1">
        <v>6361.8737474520622</v>
      </c>
      <c r="AE243" s="1">
        <v>5893.1632449258468</v>
      </c>
      <c r="AF243" s="1">
        <v>5443.2892692471059</v>
      </c>
      <c r="AG243" s="1">
        <v>5021.1369990187832</v>
      </c>
      <c r="AH243" s="1">
        <v>5022.5898790782458</v>
      </c>
      <c r="AI243" s="1">
        <v>5041.4957838110486</v>
      </c>
      <c r="AJ243" s="1">
        <v>5070.3960977448432</v>
      </c>
      <c r="AK243" s="1">
        <v>5106.3171610059926</v>
      </c>
      <c r="AL243" s="1">
        <v>5150.6252798386495</v>
      </c>
      <c r="AM243" s="1">
        <v>5205.8441432646478</v>
      </c>
      <c r="AN243" s="1">
        <v>5266.4500535184507</v>
      </c>
      <c r="AO243" s="1">
        <v>5336.9450488991197</v>
      </c>
      <c r="AP243" s="1">
        <v>5411.0053165397012</v>
      </c>
      <c r="AQ243" s="1">
        <v>5490.7998930170934</v>
      </c>
      <c r="AR243" s="1">
        <v>5572.3668781288043</v>
      </c>
      <c r="AS243" s="1">
        <v>5646.6351226468396</v>
      </c>
      <c r="AT243" s="1">
        <v>5662.265204526866</v>
      </c>
      <c r="AU243" s="1">
        <v>5678.0186725705516</v>
      </c>
      <c r="AV243" s="1">
        <v>5680.497071117511</v>
      </c>
      <c r="AW243" s="1">
        <v>5685.1594085967372</v>
      </c>
      <c r="AX243" s="1">
        <v>5680.4983082270082</v>
      </c>
      <c r="AY243" s="1">
        <v>5665.1918003399078</v>
      </c>
      <c r="AZ243" s="1">
        <v>5637.0599160792117</v>
      </c>
    </row>
    <row r="244" spans="1:52" x14ac:dyDescent="0.15">
      <c r="A244">
        <v>27</v>
      </c>
      <c r="B244" s="1">
        <v>7460.2653966778953</v>
      </c>
      <c r="C244" s="1">
        <v>7421.0428928867823</v>
      </c>
      <c r="D244" s="1">
        <v>7256.6156700057509</v>
      </c>
      <c r="E244" s="1">
        <v>7061.731044900539</v>
      </c>
      <c r="F244" s="1">
        <v>7070.8650511836022</v>
      </c>
      <c r="G244" s="1">
        <v>6795.8828016573225</v>
      </c>
      <c r="H244" s="1">
        <v>6876.5003024678035</v>
      </c>
      <c r="I244" s="1">
        <v>6779.2134265609129</v>
      </c>
      <c r="J244" s="1">
        <v>6759.9950018495738</v>
      </c>
      <c r="K244" s="1">
        <v>6838.8164775547948</v>
      </c>
      <c r="L244" s="1">
        <v>7241.1171393919949</v>
      </c>
      <c r="M244" s="1">
        <v>7188.5664173571258</v>
      </c>
      <c r="N244" s="1">
        <v>7123.7985364060978</v>
      </c>
      <c r="O244" s="1">
        <v>7137.3735313329871</v>
      </c>
      <c r="P244" s="1">
        <v>7355.3652907059122</v>
      </c>
      <c r="Q244" s="1">
        <v>7444.9123043974068</v>
      </c>
      <c r="R244" s="1">
        <v>7431.4167977772813</v>
      </c>
      <c r="S244" s="1">
        <v>7509.3478435314337</v>
      </c>
      <c r="T244" s="1">
        <v>7599.2837736079236</v>
      </c>
      <c r="U244" s="1">
        <v>7540.618803657896</v>
      </c>
      <c r="V244" s="1">
        <v>7576.4280836241533</v>
      </c>
      <c r="W244" s="1">
        <v>7267.9529930730478</v>
      </c>
      <c r="X244" s="1">
        <v>7380.9590241786846</v>
      </c>
      <c r="Y244" s="1">
        <v>7299.0852367259795</v>
      </c>
      <c r="Z244" s="1">
        <v>7007.8758464188613</v>
      </c>
      <c r="AA244" s="1">
        <v>6899.4336370704123</v>
      </c>
      <c r="AB244" s="1">
        <v>6537.5813634976312</v>
      </c>
      <c r="AC244" s="1">
        <v>6592.1815448516973</v>
      </c>
      <c r="AD244" s="1">
        <v>6519.8764097852036</v>
      </c>
      <c r="AE244" s="1">
        <v>6419.2668885433295</v>
      </c>
      <c r="AF244" s="1">
        <v>5949.946954123282</v>
      </c>
      <c r="AG244" s="1">
        <v>5495.2864941942817</v>
      </c>
      <c r="AH244" s="1">
        <v>5068.4942343600205</v>
      </c>
      <c r="AI244" s="1">
        <v>5070.5157313916043</v>
      </c>
      <c r="AJ244" s="1">
        <v>5090.2637918183118</v>
      </c>
      <c r="AK244" s="1">
        <v>5118.3909246986514</v>
      </c>
      <c r="AL244" s="1">
        <v>5155.6054480993489</v>
      </c>
      <c r="AM244" s="1">
        <v>5198.8301942526459</v>
      </c>
      <c r="AN244" s="1">
        <v>5254.6802720624228</v>
      </c>
      <c r="AO244" s="1">
        <v>5318.2455819162706</v>
      </c>
      <c r="AP244" s="1">
        <v>5386.937028758929</v>
      </c>
      <c r="AQ244" s="1">
        <v>5462.5881225814073</v>
      </c>
      <c r="AR244" s="1">
        <v>5542.7101558928944</v>
      </c>
      <c r="AS244" s="1">
        <v>5625.6226648198844</v>
      </c>
      <c r="AT244" s="1">
        <v>5699.9443859838748</v>
      </c>
      <c r="AU244" s="1">
        <v>5719.2190507132509</v>
      </c>
      <c r="AV244" s="1">
        <v>5725.8425410743275</v>
      </c>
      <c r="AW244" s="1">
        <v>5735.2730942051194</v>
      </c>
      <c r="AX244" s="1">
        <v>5738.8918229698656</v>
      </c>
      <c r="AY244" s="1">
        <v>5734.21577135799</v>
      </c>
      <c r="AZ244" s="1">
        <v>5718.1446747193731</v>
      </c>
    </row>
    <row r="245" spans="1:52" x14ac:dyDescent="0.15">
      <c r="A245">
        <v>28</v>
      </c>
      <c r="B245" s="1">
        <v>7790.9960274131727</v>
      </c>
      <c r="C245" s="1">
        <v>7484.898912627903</v>
      </c>
      <c r="D245" s="1">
        <v>7427.5559856980763</v>
      </c>
      <c r="E245" s="1">
        <v>7261.9152170528514</v>
      </c>
      <c r="F245" s="1">
        <v>7070.7035905064349</v>
      </c>
      <c r="G245" s="1">
        <v>7120.5080309980231</v>
      </c>
      <c r="H245" s="1">
        <v>6872.8449428904023</v>
      </c>
      <c r="I245" s="1">
        <v>6954.2637790081026</v>
      </c>
      <c r="J245" s="1">
        <v>6857.1156475536545</v>
      </c>
      <c r="K245" s="1">
        <v>6837.1105657122635</v>
      </c>
      <c r="L245" s="1">
        <v>6917.591999890441</v>
      </c>
      <c r="M245" s="1">
        <v>7323.4486051915883</v>
      </c>
      <c r="N245" s="1">
        <v>7269.886528274923</v>
      </c>
      <c r="O245" s="1">
        <v>7206.0977163468433</v>
      </c>
      <c r="P245" s="1">
        <v>7218.8454429781332</v>
      </c>
      <c r="Q245" s="1">
        <v>7438.8465157454748</v>
      </c>
      <c r="R245" s="1">
        <v>7530.9732339219217</v>
      </c>
      <c r="S245" s="1">
        <v>7516.5349586211496</v>
      </c>
      <c r="T245" s="1">
        <v>7596.0403697693191</v>
      </c>
      <c r="U245" s="1">
        <v>7686.7885892883405</v>
      </c>
      <c r="V245" s="1">
        <v>7626.6828082416623</v>
      </c>
      <c r="W245" s="1">
        <v>7663.925717633274</v>
      </c>
      <c r="X245" s="1">
        <v>7351.8974676131174</v>
      </c>
      <c r="Y245" s="1">
        <v>7466.2019940347909</v>
      </c>
      <c r="Z245" s="1">
        <v>7386.977708479144</v>
      </c>
      <c r="AA245" s="1">
        <v>7089.499244046413</v>
      </c>
      <c r="AB245" s="1">
        <v>6967.3673219860966</v>
      </c>
      <c r="AC245" s="1">
        <v>6611.1946487256364</v>
      </c>
      <c r="AD245" s="1">
        <v>6670.0075945646622</v>
      </c>
      <c r="AE245" s="1">
        <v>6591.8782855389118</v>
      </c>
      <c r="AF245" s="1">
        <v>6493.957069390055</v>
      </c>
      <c r="AG245" s="1">
        <v>6018.7238617885914</v>
      </c>
      <c r="AH245" s="1">
        <v>5558.203090099486</v>
      </c>
      <c r="AI245" s="1">
        <v>5127.0592627256092</v>
      </c>
      <c r="AJ245" s="1">
        <v>5129.7661948384703</v>
      </c>
      <c r="AK245" s="1">
        <v>5148.691955818389</v>
      </c>
      <c r="AL245" s="1">
        <v>5178.0952004366536</v>
      </c>
      <c r="AM245" s="1">
        <v>5214.2319562315261</v>
      </c>
      <c r="AN245" s="1">
        <v>5258.0620119202304</v>
      </c>
      <c r="AO245" s="1">
        <v>5316.9394327898872</v>
      </c>
      <c r="AP245" s="1">
        <v>5378.7591760299647</v>
      </c>
      <c r="AQ245" s="1">
        <v>5449.1294482642206</v>
      </c>
      <c r="AR245" s="1">
        <v>5525.2198170515612</v>
      </c>
      <c r="AS245" s="1">
        <v>5606.8346521646154</v>
      </c>
      <c r="AT245" s="1">
        <v>5690.0482663592093</v>
      </c>
      <c r="AU245" s="1">
        <v>5768.7220588344426</v>
      </c>
      <c r="AV245" s="1">
        <v>5778.9325595963974</v>
      </c>
      <c r="AW245" s="1">
        <v>5792.5731562588135</v>
      </c>
      <c r="AX245" s="1">
        <v>5801.0228594334549</v>
      </c>
      <c r="AY245" s="1">
        <v>5804.713338203941</v>
      </c>
      <c r="AZ245" s="1">
        <v>5799.3651197043419</v>
      </c>
    </row>
    <row r="246" spans="1:52" x14ac:dyDescent="0.15">
      <c r="A246">
        <v>29</v>
      </c>
      <c r="B246" s="1">
        <v>7673.9682657683816</v>
      </c>
      <c r="C246" s="1">
        <v>7824.3196692310448</v>
      </c>
      <c r="D246" s="1">
        <v>7492.8150902218804</v>
      </c>
      <c r="E246" s="1">
        <v>7435.6396030044107</v>
      </c>
      <c r="F246" s="1">
        <v>7275.9024302397938</v>
      </c>
      <c r="G246" s="1">
        <v>7131.443573768941</v>
      </c>
      <c r="H246" s="1">
        <v>7219.11065085257</v>
      </c>
      <c r="I246" s="1">
        <v>6967.8632594398978</v>
      </c>
      <c r="J246" s="1">
        <v>7051.6797948381936</v>
      </c>
      <c r="K246" s="1">
        <v>6952.607185021754</v>
      </c>
      <c r="L246" s="1">
        <v>6933.0796396186015</v>
      </c>
      <c r="M246" s="1">
        <v>7013.6257528961787</v>
      </c>
      <c r="N246" s="1">
        <v>7424.7558397947432</v>
      </c>
      <c r="O246" s="1">
        <v>7372.1708276265708</v>
      </c>
      <c r="P246" s="1">
        <v>7306.5059413321324</v>
      </c>
      <c r="Q246" s="1">
        <v>7318.9407061991542</v>
      </c>
      <c r="R246" s="1">
        <v>7543.5758840289791</v>
      </c>
      <c r="S246" s="1">
        <v>7636.2039402269611</v>
      </c>
      <c r="T246" s="1">
        <v>7622.244557836224</v>
      </c>
      <c r="U246" s="1">
        <v>7702.6422737281309</v>
      </c>
      <c r="V246" s="1">
        <v>7793.8945186186256</v>
      </c>
      <c r="W246" s="1">
        <v>7733.9719264131745</v>
      </c>
      <c r="X246" s="1">
        <v>7771.7268543521577</v>
      </c>
      <c r="Y246" s="1">
        <v>7455.3293089060371</v>
      </c>
      <c r="Z246" s="1">
        <v>7574.8247537787838</v>
      </c>
      <c r="AA246" s="1">
        <v>7491.5590035839041</v>
      </c>
      <c r="AB246" s="1">
        <v>7177.4686008935678</v>
      </c>
      <c r="AC246" s="1">
        <v>7063.4936278472933</v>
      </c>
      <c r="AD246" s="1">
        <v>6705.9217625550682</v>
      </c>
      <c r="AE246" s="1">
        <v>6760.5616300831834</v>
      </c>
      <c r="AF246" s="1">
        <v>6685.1911233010605</v>
      </c>
      <c r="AG246" s="1">
        <v>6585.3791455267719</v>
      </c>
      <c r="AH246" s="1">
        <v>6102.8541236997216</v>
      </c>
      <c r="AI246" s="1">
        <v>5636.4375138722789</v>
      </c>
      <c r="AJ246" s="1">
        <v>5199.9139966525927</v>
      </c>
      <c r="AK246" s="1">
        <v>5201.6081900388072</v>
      </c>
      <c r="AL246" s="1">
        <v>5221.7532032712743</v>
      </c>
      <c r="AM246" s="1">
        <v>5250.061786644028</v>
      </c>
      <c r="AN246" s="1">
        <v>5286.8159978431459</v>
      </c>
      <c r="AO246" s="1">
        <v>5333.6479244415814</v>
      </c>
      <c r="AP246" s="1">
        <v>5390.8705510973505</v>
      </c>
      <c r="AQ246" s="1">
        <v>5454.4483724268739</v>
      </c>
      <c r="AR246" s="1">
        <v>5525.3747992295521</v>
      </c>
      <c r="AS246" s="1">
        <v>5603.1047227120207</v>
      </c>
      <c r="AT246" s="1">
        <v>5685.211381322717</v>
      </c>
      <c r="AU246" s="1">
        <v>5773.0907541525276</v>
      </c>
      <c r="AV246" s="1">
        <v>5843.575272647392</v>
      </c>
      <c r="AW246" s="1">
        <v>5860.8863717208596</v>
      </c>
      <c r="AX246" s="1">
        <v>5873.6281522390718</v>
      </c>
      <c r="AY246" s="1">
        <v>5882.2284718074488</v>
      </c>
      <c r="AZ246" s="1">
        <v>5885.354343543645</v>
      </c>
    </row>
    <row r="247" spans="1:52" x14ac:dyDescent="0.15">
      <c r="A247">
        <v>30</v>
      </c>
      <c r="B247" s="1">
        <v>7873.4242769195025</v>
      </c>
      <c r="C247" s="1">
        <v>7696.0051088603104</v>
      </c>
      <c r="D247" s="1">
        <v>7830.3074160264277</v>
      </c>
      <c r="E247" s="1">
        <v>7497.5086131537955</v>
      </c>
      <c r="F247" s="1">
        <v>7443.8460488448218</v>
      </c>
      <c r="G247" s="1">
        <v>7326.3227250925147</v>
      </c>
      <c r="H247" s="1">
        <v>7203.7753732937817</v>
      </c>
      <c r="I247" s="1">
        <v>7292.2202279956828</v>
      </c>
      <c r="J247" s="1">
        <v>7039.6429037240159</v>
      </c>
      <c r="K247" s="1">
        <v>7123.7564780983557</v>
      </c>
      <c r="L247" s="1">
        <v>7024.420122229596</v>
      </c>
      <c r="M247" s="1">
        <v>7003.6310843295551</v>
      </c>
      <c r="N247" s="1">
        <v>7084.5972705846489</v>
      </c>
      <c r="O247" s="1">
        <v>7501.6802839438842</v>
      </c>
      <c r="P247" s="1">
        <v>7447.5723329675475</v>
      </c>
      <c r="Q247" s="1">
        <v>7380.7381408022829</v>
      </c>
      <c r="R247" s="1">
        <v>7394.8517489344867</v>
      </c>
      <c r="S247" s="1">
        <v>7621.0131210296604</v>
      </c>
      <c r="T247" s="1">
        <v>7715.2747712634955</v>
      </c>
      <c r="U247" s="1">
        <v>7700.9521897037939</v>
      </c>
      <c r="V247" s="1">
        <v>7781.4118149000087</v>
      </c>
      <c r="W247" s="1">
        <v>7874.6263418441404</v>
      </c>
      <c r="X247" s="1">
        <v>7814.0783843728632</v>
      </c>
      <c r="Y247" s="1">
        <v>7852.2239829937089</v>
      </c>
      <c r="Z247" s="1">
        <v>7536.1581002524708</v>
      </c>
      <c r="AA247" s="1">
        <v>7653.9675287605342</v>
      </c>
      <c r="AB247" s="1">
        <v>7557.4025926009381</v>
      </c>
      <c r="AC247" s="1">
        <v>7249.9009407137091</v>
      </c>
      <c r="AD247" s="1">
        <v>7138.3355761718904</v>
      </c>
      <c r="AE247" s="1">
        <v>6772.0878167058308</v>
      </c>
      <c r="AF247" s="1">
        <v>6831.1329440348482</v>
      </c>
      <c r="AG247" s="1">
        <v>6754.4693033536514</v>
      </c>
      <c r="AH247" s="1">
        <v>6652.9966860995555</v>
      </c>
      <c r="AI247" s="1">
        <v>6166.0523510122503</v>
      </c>
      <c r="AJ247" s="1">
        <v>5695.488946004426</v>
      </c>
      <c r="AK247" s="1">
        <v>5253.4151936097142</v>
      </c>
      <c r="AL247" s="1">
        <v>5256.0796600771328</v>
      </c>
      <c r="AM247" s="1">
        <v>5274.9279689953182</v>
      </c>
      <c r="AN247" s="1">
        <v>5303.6362105460285</v>
      </c>
      <c r="AO247" s="1">
        <v>5343.1541094832473</v>
      </c>
      <c r="AP247" s="1">
        <v>5387.9948336077823</v>
      </c>
      <c r="AQ247" s="1">
        <v>5446.6959706656626</v>
      </c>
      <c r="AR247" s="1">
        <v>5510.4992912371199</v>
      </c>
      <c r="AS247" s="1">
        <v>5582.7286265768935</v>
      </c>
      <c r="AT247" s="1">
        <v>5660.6085478864852</v>
      </c>
      <c r="AU247" s="1">
        <v>5747.0594652434147</v>
      </c>
      <c r="AV247" s="1">
        <v>5826.564257390377</v>
      </c>
      <c r="AW247" s="1">
        <v>5904.7106392988062</v>
      </c>
      <c r="AX247" s="1">
        <v>5921.1123921718199</v>
      </c>
      <c r="AY247" s="1">
        <v>5934.0158709664738</v>
      </c>
      <c r="AZ247" s="1">
        <v>5942.0867393181443</v>
      </c>
    </row>
    <row r="248" spans="1:52" x14ac:dyDescent="0.15">
      <c r="A248">
        <v>31</v>
      </c>
      <c r="B248" s="1">
        <v>8151.2380067371359</v>
      </c>
      <c r="C248" s="1">
        <v>7893.7339078631194</v>
      </c>
      <c r="D248" s="1">
        <v>7701.3082190308987</v>
      </c>
      <c r="E248" s="1">
        <v>7834.5822406879415</v>
      </c>
      <c r="F248" s="1">
        <v>7504.8473969480328</v>
      </c>
      <c r="G248" s="1">
        <v>7491.287593512865</v>
      </c>
      <c r="H248" s="1">
        <v>7394.7760407896812</v>
      </c>
      <c r="I248" s="1">
        <v>7270.9428581023476</v>
      </c>
      <c r="J248" s="1">
        <v>7361.4812503362082</v>
      </c>
      <c r="K248" s="1">
        <v>7105.9440215589566</v>
      </c>
      <c r="L248" s="1">
        <v>7191.6117355682663</v>
      </c>
      <c r="M248" s="1">
        <v>7090.2735790410952</v>
      </c>
      <c r="N248" s="1">
        <v>7068.878778625538</v>
      </c>
      <c r="O248" s="1">
        <v>7152.3348236002903</v>
      </c>
      <c r="P248" s="1">
        <v>7572.396071302469</v>
      </c>
      <c r="Q248" s="1">
        <v>7517.2818193724934</v>
      </c>
      <c r="R248" s="1">
        <v>7451.3641942921076</v>
      </c>
      <c r="S248" s="1">
        <v>7464.8265305611958</v>
      </c>
      <c r="T248" s="1">
        <v>7693.8160478740028</v>
      </c>
      <c r="U248" s="1">
        <v>7788.7548300258768</v>
      </c>
      <c r="V248" s="1">
        <v>7773.5312871417764</v>
      </c>
      <c r="W248" s="1">
        <v>7855.7781534155001</v>
      </c>
      <c r="X248" s="1">
        <v>7949.8715942834133</v>
      </c>
      <c r="Y248" s="1">
        <v>7888.7514513360848</v>
      </c>
      <c r="Z248" s="1">
        <v>7930.8526235413838</v>
      </c>
      <c r="AA248" s="1">
        <v>7608.8697877929799</v>
      </c>
      <c r="AB248" s="1">
        <v>7715.3598501816205</v>
      </c>
      <c r="AC248" s="1">
        <v>7627.694900854659</v>
      </c>
      <c r="AD248" s="1">
        <v>7320.8538579953884</v>
      </c>
      <c r="AE248" s="1">
        <v>7203.2404191324322</v>
      </c>
      <c r="AF248" s="1">
        <v>6837.3501931929168</v>
      </c>
      <c r="AG248" s="1">
        <v>6896.4424216920115</v>
      </c>
      <c r="AH248" s="1">
        <v>6818.4192748166333</v>
      </c>
      <c r="AI248" s="1">
        <v>6716.5388280068391</v>
      </c>
      <c r="AJ248" s="1">
        <v>6225.626273988476</v>
      </c>
      <c r="AK248" s="1">
        <v>5749.5391048318397</v>
      </c>
      <c r="AL248" s="1">
        <v>5304.2115730253736</v>
      </c>
      <c r="AM248" s="1">
        <v>5305.3981184939112</v>
      </c>
      <c r="AN248" s="1">
        <v>5324.5334749126287</v>
      </c>
      <c r="AO248" s="1">
        <v>5355.8995823844652</v>
      </c>
      <c r="AP248" s="1">
        <v>5393.3212714648071</v>
      </c>
      <c r="AQ248" s="1">
        <v>5439.476978097442</v>
      </c>
      <c r="AR248" s="1">
        <v>5498.307189081921</v>
      </c>
      <c r="AS248" s="1">
        <v>5563.2893932292391</v>
      </c>
      <c r="AT248" s="1">
        <v>5635.5551865143907</v>
      </c>
      <c r="AU248" s="1">
        <v>5717.6739614352709</v>
      </c>
      <c r="AV248" s="1">
        <v>5795.6697494900018</v>
      </c>
      <c r="AW248" s="1">
        <v>5882.8619430537537</v>
      </c>
      <c r="AX248" s="1">
        <v>5960.6662741735254</v>
      </c>
      <c r="AY248" s="1">
        <v>5977.254879991543</v>
      </c>
      <c r="AZ248" s="1">
        <v>5989.6635186549474</v>
      </c>
    </row>
    <row r="249" spans="1:52" x14ac:dyDescent="0.15">
      <c r="A249">
        <v>32</v>
      </c>
      <c r="B249" s="1">
        <v>8663.1072598443498</v>
      </c>
      <c r="C249" s="1">
        <v>8179.5980060561906</v>
      </c>
      <c r="D249" s="1">
        <v>7900.3547086495282</v>
      </c>
      <c r="E249" s="1">
        <v>7706.7044985041657</v>
      </c>
      <c r="F249" s="1">
        <v>7844.6237160376104</v>
      </c>
      <c r="G249" s="1">
        <v>7564.8399656583288</v>
      </c>
      <c r="H249" s="1">
        <v>7579.0442883153364</v>
      </c>
      <c r="I249" s="1">
        <v>7481.2690375782668</v>
      </c>
      <c r="J249" s="1">
        <v>7357.2268520555244</v>
      </c>
      <c r="K249" s="1">
        <v>7448.2751634632905</v>
      </c>
      <c r="L249" s="1">
        <v>7190.467506331217</v>
      </c>
      <c r="M249" s="1">
        <v>7276.0918817848469</v>
      </c>
      <c r="N249" s="1">
        <v>7173.1468228042067</v>
      </c>
      <c r="O249" s="1">
        <v>7153.223722564745</v>
      </c>
      <c r="P249" s="1">
        <v>7236.6885471544583</v>
      </c>
      <c r="Q249" s="1">
        <v>7661.2408902487368</v>
      </c>
      <c r="R249" s="1">
        <v>7607.0275982201319</v>
      </c>
      <c r="S249" s="1">
        <v>7539.5426825103159</v>
      </c>
      <c r="T249" s="1">
        <v>7553.8468112858209</v>
      </c>
      <c r="U249" s="1">
        <v>7785.3350790569948</v>
      </c>
      <c r="V249" s="1">
        <v>7880.6361513433067</v>
      </c>
      <c r="W249" s="1">
        <v>7866.2573702258496</v>
      </c>
      <c r="X249" s="1">
        <v>7949.4737519791679</v>
      </c>
      <c r="Y249" s="1">
        <v>8044.6873982901907</v>
      </c>
      <c r="Z249" s="1">
        <v>7986.4350099394496</v>
      </c>
      <c r="AA249" s="1">
        <v>8026.1149717651415</v>
      </c>
      <c r="AB249" s="1">
        <v>7687.8685137090351</v>
      </c>
      <c r="AC249" s="1">
        <v>7805.4691053806046</v>
      </c>
      <c r="AD249" s="1">
        <v>7720.3525892006401</v>
      </c>
      <c r="AE249" s="1">
        <v>7404.8766949236324</v>
      </c>
      <c r="AF249" s="1">
        <v>7289.7154147439742</v>
      </c>
      <c r="AG249" s="1">
        <v>6918.9634025642781</v>
      </c>
      <c r="AH249" s="1">
        <v>6978.1280013433316</v>
      </c>
      <c r="AI249" s="1">
        <v>6899.7374165416304</v>
      </c>
      <c r="AJ249" s="1">
        <v>6797.312322460637</v>
      </c>
      <c r="AK249" s="1">
        <v>6299.5190716886091</v>
      </c>
      <c r="AL249" s="1">
        <v>5818.7285839041742</v>
      </c>
      <c r="AM249" s="1">
        <v>5366.6033711736209</v>
      </c>
      <c r="AN249" s="1">
        <v>5367.9144145332048</v>
      </c>
      <c r="AO249" s="1">
        <v>5389.6643731776039</v>
      </c>
      <c r="AP249" s="1">
        <v>5418.9278860350096</v>
      </c>
      <c r="AQ249" s="1">
        <v>5457.6853274996474</v>
      </c>
      <c r="AR249" s="1">
        <v>5503.9606694652903</v>
      </c>
      <c r="AS249" s="1">
        <v>5564.0635130804294</v>
      </c>
      <c r="AT249" s="1">
        <v>5629.167512928555</v>
      </c>
      <c r="AU249" s="1">
        <v>5705.7918756254776</v>
      </c>
      <c r="AV249" s="1">
        <v>5779.6025506142669</v>
      </c>
      <c r="AW249" s="1">
        <v>5865.4718545783417</v>
      </c>
      <c r="AX249" s="1">
        <v>5952.6142671780863</v>
      </c>
      <c r="AY249" s="1">
        <v>6031.3772117492681</v>
      </c>
      <c r="AZ249" s="1">
        <v>6047.5474378483759</v>
      </c>
    </row>
    <row r="250" spans="1:52" x14ac:dyDescent="0.15">
      <c r="A250">
        <v>33</v>
      </c>
      <c r="B250" s="1">
        <v>8831.0166569868743</v>
      </c>
      <c r="C250" s="1">
        <v>8681.5619053536611</v>
      </c>
      <c r="D250" s="1">
        <v>8183.9427502064627</v>
      </c>
      <c r="E250" s="1">
        <v>7903.5031287487736</v>
      </c>
      <c r="F250" s="1">
        <v>7712.557313378109</v>
      </c>
      <c r="G250" s="1">
        <v>7887.439467325933</v>
      </c>
      <c r="H250" s="1">
        <v>7625.6191013848365</v>
      </c>
      <c r="I250" s="1">
        <v>7639.8166827848154</v>
      </c>
      <c r="J250" s="1">
        <v>7542.497712198372</v>
      </c>
      <c r="K250" s="1">
        <v>7416.8797674864345</v>
      </c>
      <c r="L250" s="1">
        <v>7509.4301414330512</v>
      </c>
      <c r="M250" s="1">
        <v>7248.4575480768035</v>
      </c>
      <c r="N250" s="1">
        <v>7334.3746337699513</v>
      </c>
      <c r="O250" s="1">
        <v>7232.309336826891</v>
      </c>
      <c r="P250" s="1">
        <v>7211.2449524778885</v>
      </c>
      <c r="Q250" s="1">
        <v>7294.900788572897</v>
      </c>
      <c r="R250" s="1">
        <v>7724.4792155740797</v>
      </c>
      <c r="S250" s="1">
        <v>7669.0396982613693</v>
      </c>
      <c r="T250" s="1">
        <v>7601.6843297291725</v>
      </c>
      <c r="U250" s="1">
        <v>7615.889678177572</v>
      </c>
      <c r="V250" s="1">
        <v>7848.5108625770663</v>
      </c>
      <c r="W250" s="1">
        <v>7945.6166674020706</v>
      </c>
      <c r="X250" s="1">
        <v>7931.1158736094285</v>
      </c>
      <c r="Y250" s="1">
        <v>8015.0197672319409</v>
      </c>
      <c r="Z250" s="1">
        <v>8114.6094292069611</v>
      </c>
      <c r="AA250" s="1">
        <v>8052.9741272383308</v>
      </c>
      <c r="AB250" s="1">
        <v>8080.5440318785377</v>
      </c>
      <c r="AC250" s="1">
        <v>7749.3294383076945</v>
      </c>
      <c r="AD250" s="1">
        <v>7871.4789049954961</v>
      </c>
      <c r="AE250" s="1">
        <v>7780.6820714512296</v>
      </c>
      <c r="AF250" s="1">
        <v>7466.457203816919</v>
      </c>
      <c r="AG250" s="1">
        <v>7349.8398561680224</v>
      </c>
      <c r="AH250" s="1">
        <v>6975.4172838718077</v>
      </c>
      <c r="AI250" s="1">
        <v>7035.6264880443287</v>
      </c>
      <c r="AJ250" s="1">
        <v>6957.2598228387906</v>
      </c>
      <c r="AK250" s="1">
        <v>6852.9516220291016</v>
      </c>
      <c r="AL250" s="1">
        <v>6352.0262856989311</v>
      </c>
      <c r="AM250" s="1">
        <v>5865.7866065057315</v>
      </c>
      <c r="AN250" s="1">
        <v>5410.0552708068644</v>
      </c>
      <c r="AO250" s="1">
        <v>5413.7620351302712</v>
      </c>
      <c r="AP250" s="1">
        <v>5433.2217167637618</v>
      </c>
      <c r="AQ250" s="1">
        <v>5463.6139732423262</v>
      </c>
      <c r="AR250" s="1">
        <v>5502.2614042503756</v>
      </c>
      <c r="AS250" s="1">
        <v>5549.4891670887737</v>
      </c>
      <c r="AT250" s="1">
        <v>5609.436168189447</v>
      </c>
      <c r="AU250" s="1">
        <v>5678.5731661145919</v>
      </c>
      <c r="AV250" s="1">
        <v>5746.5541909331168</v>
      </c>
      <c r="AW250" s="1">
        <v>5827.8950696097299</v>
      </c>
      <c r="AX250" s="1">
        <v>5913.3862801848327</v>
      </c>
      <c r="AY250" s="1">
        <v>6001.2772477784938</v>
      </c>
      <c r="AZ250" s="1">
        <v>6080.0716522020248</v>
      </c>
    </row>
    <row r="251" spans="1:52" x14ac:dyDescent="0.15">
      <c r="A251">
        <v>34</v>
      </c>
      <c r="B251" s="1">
        <v>9267.5810895574396</v>
      </c>
      <c r="C251" s="1">
        <v>8853.1184603599668</v>
      </c>
      <c r="D251" s="1">
        <v>8686.4822066011293</v>
      </c>
      <c r="E251" s="1">
        <v>8187.5666399391748</v>
      </c>
      <c r="F251" s="1">
        <v>7910.3833583145379</v>
      </c>
      <c r="G251" s="1">
        <v>7759.927703335884</v>
      </c>
      <c r="H251" s="1">
        <v>7958.8350494856941</v>
      </c>
      <c r="I251" s="1">
        <v>7694.4906575307014</v>
      </c>
      <c r="J251" s="1">
        <v>7710.0768237615102</v>
      </c>
      <c r="K251" s="1">
        <v>7611.303786207126</v>
      </c>
      <c r="L251" s="1">
        <v>7485.2916185570703</v>
      </c>
      <c r="M251" s="1">
        <v>7577.6369566461499</v>
      </c>
      <c r="N251" s="1">
        <v>7313.8609425209852</v>
      </c>
      <c r="O251" s="1">
        <v>7402.2924046556527</v>
      </c>
      <c r="P251" s="1">
        <v>7298.3116570773509</v>
      </c>
      <c r="Q251" s="1">
        <v>7276.5636753472181</v>
      </c>
      <c r="R251" s="1">
        <v>7362.5426873586093</v>
      </c>
      <c r="S251" s="1">
        <v>7795.2908891954557</v>
      </c>
      <c r="T251" s="1">
        <v>7740.0253825807285</v>
      </c>
      <c r="U251" s="1">
        <v>7671.8356148988078</v>
      </c>
      <c r="V251" s="1">
        <v>7685.4101024094844</v>
      </c>
      <c r="W251" s="1">
        <v>7921.1986856150525</v>
      </c>
      <c r="X251" s="1">
        <v>8019.1955074834304</v>
      </c>
      <c r="Y251" s="1">
        <v>8004.5680934679731</v>
      </c>
      <c r="Z251" s="1">
        <v>8092.841616684922</v>
      </c>
      <c r="AA251" s="1">
        <v>8190.4408767372124</v>
      </c>
      <c r="AB251" s="1">
        <v>8115.8030160249036</v>
      </c>
      <c r="AC251" s="1">
        <v>8153.4457882388742</v>
      </c>
      <c r="AD251" s="1">
        <v>7822.7666044877215</v>
      </c>
      <c r="AE251" s="1">
        <v>7941.0595935204501</v>
      </c>
      <c r="AF251" s="1">
        <v>7853.2699204644668</v>
      </c>
      <c r="AG251" s="1">
        <v>7535.6376423188594</v>
      </c>
      <c r="AH251" s="1">
        <v>7417.3186218137953</v>
      </c>
      <c r="AI251" s="1">
        <v>7040.0034275694443</v>
      </c>
      <c r="AJ251" s="1">
        <v>7101.4370008965925</v>
      </c>
      <c r="AK251" s="1">
        <v>7021.305967214108</v>
      </c>
      <c r="AL251" s="1">
        <v>6916.993330924297</v>
      </c>
      <c r="AM251" s="1">
        <v>6409.9454925840791</v>
      </c>
      <c r="AN251" s="1">
        <v>5919.3277386727468</v>
      </c>
      <c r="AO251" s="1">
        <v>5461.7754120355576</v>
      </c>
      <c r="AP251" s="1">
        <v>5463.0468959047794</v>
      </c>
      <c r="AQ251" s="1">
        <v>5483.5765372764899</v>
      </c>
      <c r="AR251" s="1">
        <v>5513.8220472369539</v>
      </c>
      <c r="AS251" s="1">
        <v>5553.4000628581034</v>
      </c>
      <c r="AT251" s="1">
        <v>5600.4151507752604</v>
      </c>
      <c r="AU251" s="1">
        <v>5664.4154124279285</v>
      </c>
      <c r="AV251" s="1">
        <v>5724.9159820823625</v>
      </c>
      <c r="AW251" s="1">
        <v>5800.4560202749581</v>
      </c>
      <c r="AX251" s="1">
        <v>5881.4649579996349</v>
      </c>
      <c r="AY251" s="1">
        <v>5967.7799189669449</v>
      </c>
      <c r="AZ251" s="1">
        <v>6055.8687462036305</v>
      </c>
    </row>
    <row r="252" spans="1:52" x14ac:dyDescent="0.15">
      <c r="A252">
        <v>35</v>
      </c>
      <c r="B252" s="1">
        <v>9681.757602509002</v>
      </c>
      <c r="C252" s="1">
        <v>9284.3836929948375</v>
      </c>
      <c r="D252" s="1">
        <v>8856.540721309133</v>
      </c>
      <c r="E252" s="1">
        <v>8688.775833059839</v>
      </c>
      <c r="F252" s="1">
        <v>8192.3812871268728</v>
      </c>
      <c r="G252" s="1">
        <v>7948.7351714499309</v>
      </c>
      <c r="H252" s="1">
        <v>7815.6683880786386</v>
      </c>
      <c r="I252" s="1">
        <v>8015.910972880175</v>
      </c>
      <c r="J252" s="1">
        <v>7750.8896357068979</v>
      </c>
      <c r="K252" s="1">
        <v>7766.0315091121529</v>
      </c>
      <c r="L252" s="1">
        <v>7667.2958080948392</v>
      </c>
      <c r="M252" s="1">
        <v>7539.3072133258165</v>
      </c>
      <c r="N252" s="1">
        <v>7631.924210185588</v>
      </c>
      <c r="O252" s="1">
        <v>7367.9391452134569</v>
      </c>
      <c r="P252" s="1">
        <v>7456.0440353657568</v>
      </c>
      <c r="Q252" s="1">
        <v>7350.8115958342396</v>
      </c>
      <c r="R252" s="1">
        <v>7330.4574145906017</v>
      </c>
      <c r="S252" s="1">
        <v>7416.2874597342407</v>
      </c>
      <c r="T252" s="1">
        <v>7852.8955997281073</v>
      </c>
      <c r="U252" s="1">
        <v>7797.0122299226077</v>
      </c>
      <c r="V252" s="1">
        <v>7727.5621607498515</v>
      </c>
      <c r="W252" s="1">
        <v>7742.2626641814559</v>
      </c>
      <c r="X252" s="1">
        <v>7979.7820599719071</v>
      </c>
      <c r="Y252" s="1">
        <v>8078.5079469860702</v>
      </c>
      <c r="Z252" s="1">
        <v>8067.3721923534231</v>
      </c>
      <c r="AA252" s="1">
        <v>8153.3956187786907</v>
      </c>
      <c r="AB252" s="1">
        <v>8239.281313171814</v>
      </c>
      <c r="AC252" s="1">
        <v>8173.8939192438665</v>
      </c>
      <c r="AD252" s="1">
        <v>8215.4003010357901</v>
      </c>
      <c r="AE252" s="1">
        <v>7877.3110533375411</v>
      </c>
      <c r="AF252" s="1">
        <v>8000.3146628378008</v>
      </c>
      <c r="AG252" s="1">
        <v>7911.372094598577</v>
      </c>
      <c r="AH252" s="1">
        <v>7590.7772562702767</v>
      </c>
      <c r="AI252" s="1">
        <v>7472.1491068940431</v>
      </c>
      <c r="AJ252" s="1">
        <v>7092.7252018236222</v>
      </c>
      <c r="AK252" s="1">
        <v>7153.5730538534663</v>
      </c>
      <c r="AL252" s="1">
        <v>7073.8107226923166</v>
      </c>
      <c r="AM252" s="1">
        <v>6967.2336489506433</v>
      </c>
      <c r="AN252" s="1">
        <v>6456.5585954012986</v>
      </c>
      <c r="AO252" s="1">
        <v>5964.7100676388764</v>
      </c>
      <c r="AP252" s="1">
        <v>5501.3171511483588</v>
      </c>
      <c r="AQ252" s="1">
        <v>5503.4877057772355</v>
      </c>
      <c r="AR252" s="1">
        <v>5523.7424253396575</v>
      </c>
      <c r="AS252" s="1">
        <v>5554.7849612049376</v>
      </c>
      <c r="AT252" s="1">
        <v>5594.0073877903678</v>
      </c>
      <c r="AU252" s="1">
        <v>5644.8689496917705</v>
      </c>
      <c r="AV252" s="1">
        <v>5700.07298075157</v>
      </c>
      <c r="AW252" s="1">
        <v>5767.9404039807914</v>
      </c>
      <c r="AX252" s="1">
        <v>5842.9566990706944</v>
      </c>
      <c r="AY252" s="1">
        <v>5924.5976215893652</v>
      </c>
      <c r="AZ252" s="1">
        <v>6010.9357709738706</v>
      </c>
    </row>
    <row r="253" spans="1:52" x14ac:dyDescent="0.15">
      <c r="A253">
        <v>36</v>
      </c>
      <c r="B253" s="1">
        <v>9679.7223370890933</v>
      </c>
      <c r="C253" s="1">
        <v>9703.0521009541844</v>
      </c>
      <c r="D253" s="1">
        <v>9288.1865621621382</v>
      </c>
      <c r="E253" s="1">
        <v>8859.1442142848937</v>
      </c>
      <c r="F253" s="1">
        <v>8694.7731296823767</v>
      </c>
      <c r="G253" s="1">
        <v>8237.8330965265759</v>
      </c>
      <c r="H253" s="1">
        <v>8014.1033704918409</v>
      </c>
      <c r="I253" s="1">
        <v>7879.8081899472254</v>
      </c>
      <c r="J253" s="1">
        <v>8082.9855677105388</v>
      </c>
      <c r="K253" s="1">
        <v>7815.1933451312971</v>
      </c>
      <c r="L253" s="1">
        <v>7831.225453784109</v>
      </c>
      <c r="M253" s="1">
        <v>7730.6130038418514</v>
      </c>
      <c r="N253" s="1">
        <v>7601.1522078973467</v>
      </c>
      <c r="O253" s="1">
        <v>7696.2718772772714</v>
      </c>
      <c r="P253" s="1">
        <v>7429.1048405248212</v>
      </c>
      <c r="Q253" s="1">
        <v>7517.4608153666359</v>
      </c>
      <c r="R253" s="1">
        <v>7412.9040700953456</v>
      </c>
      <c r="S253" s="1">
        <v>7391.6014837758612</v>
      </c>
      <c r="T253" s="1">
        <v>7478.8374192590991</v>
      </c>
      <c r="U253" s="1">
        <v>7918.8934504701247</v>
      </c>
      <c r="V253" s="1">
        <v>7861.7843820980679</v>
      </c>
      <c r="W253" s="1">
        <v>7792.7815443454556</v>
      </c>
      <c r="X253" s="1">
        <v>7807.6061536821435</v>
      </c>
      <c r="Y253" s="1">
        <v>8047.1287264523398</v>
      </c>
      <c r="Z253" s="1">
        <v>8150.2841167644156</v>
      </c>
      <c r="AA253" s="1">
        <v>8136.1543376558293</v>
      </c>
      <c r="AB253" s="1">
        <v>8210.4700081156298</v>
      </c>
      <c r="AC253" s="1">
        <v>8306.8905431460826</v>
      </c>
      <c r="AD253" s="1">
        <v>8244.545058290927</v>
      </c>
      <c r="AE253" s="1">
        <v>8281.4238475137663</v>
      </c>
      <c r="AF253" s="1">
        <v>7944.3397791019279</v>
      </c>
      <c r="AG253" s="1">
        <v>8067.8722419797232</v>
      </c>
      <c r="AH253" s="1">
        <v>7977.5607273463056</v>
      </c>
      <c r="AI253" s="1">
        <v>7654.8355608554793</v>
      </c>
      <c r="AJ253" s="1">
        <v>7535.8831125442803</v>
      </c>
      <c r="AK253" s="1">
        <v>7152.2304378506178</v>
      </c>
      <c r="AL253" s="1">
        <v>7214.5521776091191</v>
      </c>
      <c r="AM253" s="1">
        <v>7132.6247219908546</v>
      </c>
      <c r="AN253" s="1">
        <v>7025.2656242060002</v>
      </c>
      <c r="AO253" s="1">
        <v>6512.6814940244458</v>
      </c>
      <c r="AP253" s="1">
        <v>6014.2258645242528</v>
      </c>
      <c r="AQ253" s="1">
        <v>5547.8212603872771</v>
      </c>
      <c r="AR253" s="1">
        <v>5549.585351704186</v>
      </c>
      <c r="AS253" s="1">
        <v>5570.5866776095809</v>
      </c>
      <c r="AT253" s="1">
        <v>5601.2446436089831</v>
      </c>
      <c r="AU253" s="1">
        <v>5644.299298416393</v>
      </c>
      <c r="AV253" s="1">
        <v>5686.3194225519837</v>
      </c>
      <c r="AW253" s="1">
        <v>5748.9173022971481</v>
      </c>
      <c r="AX253" s="1">
        <v>5816.2765117198724</v>
      </c>
      <c r="AY253" s="1">
        <v>5891.9613971050321</v>
      </c>
      <c r="AZ253" s="1">
        <v>5973.6788215004781</v>
      </c>
    </row>
    <row r="254" spans="1:52" x14ac:dyDescent="0.15">
      <c r="A254">
        <v>37</v>
      </c>
      <c r="B254" s="1">
        <v>9650.2109885004065</v>
      </c>
      <c r="C254" s="1">
        <v>9683.2988494705824</v>
      </c>
      <c r="D254" s="1">
        <v>9703.0021333158347</v>
      </c>
      <c r="E254" s="1">
        <v>9287.1137925232269</v>
      </c>
      <c r="F254" s="1">
        <v>8859.1432003742157</v>
      </c>
      <c r="G254" s="1">
        <v>8714.2542113273557</v>
      </c>
      <c r="H254" s="1">
        <v>8266.1269257146469</v>
      </c>
      <c r="I254" s="1">
        <v>8041.480436254592</v>
      </c>
      <c r="J254" s="1">
        <v>7907.9640717672919</v>
      </c>
      <c r="K254" s="1">
        <v>8111.3131096936004</v>
      </c>
      <c r="L254" s="1">
        <v>7843.3279075592973</v>
      </c>
      <c r="M254" s="1">
        <v>7858.3693330535525</v>
      </c>
      <c r="N254" s="1">
        <v>7756.9935857387263</v>
      </c>
      <c r="O254" s="1">
        <v>7628.7931628058623</v>
      </c>
      <c r="P254" s="1">
        <v>7723.2848499831598</v>
      </c>
      <c r="Q254" s="1">
        <v>7454.6734818747791</v>
      </c>
      <c r="R254" s="1">
        <v>7544.8998629972803</v>
      </c>
      <c r="S254" s="1">
        <v>7439.1942779370947</v>
      </c>
      <c r="T254" s="1">
        <v>7418.5023212945016</v>
      </c>
      <c r="U254" s="1">
        <v>7505.8440322896986</v>
      </c>
      <c r="V254" s="1">
        <v>7946.7268924951877</v>
      </c>
      <c r="W254" s="1">
        <v>7890.4408506699456</v>
      </c>
      <c r="X254" s="1">
        <v>7821.1941783040938</v>
      </c>
      <c r="Y254" s="1">
        <v>7836.086435106713</v>
      </c>
      <c r="Z254" s="1">
        <v>8080.0768465315059</v>
      </c>
      <c r="AA254" s="1">
        <v>8180.7244810789562</v>
      </c>
      <c r="AB254" s="1">
        <v>8154.1208178055876</v>
      </c>
      <c r="AC254" s="1">
        <v>8238.4659534892653</v>
      </c>
      <c r="AD254" s="1">
        <v>8338.8199494541295</v>
      </c>
      <c r="AE254" s="1">
        <v>8271.283760838227</v>
      </c>
      <c r="AF254" s="1">
        <v>8312.1295166076434</v>
      </c>
      <c r="AG254" s="1">
        <v>7973.325418067132</v>
      </c>
      <c r="AH254" s="1">
        <v>8096.6870830478638</v>
      </c>
      <c r="AI254" s="1">
        <v>8006.6138758650177</v>
      </c>
      <c r="AJ254" s="1">
        <v>7683.3940765716807</v>
      </c>
      <c r="AK254" s="1">
        <v>7562.9791075642597</v>
      </c>
      <c r="AL254" s="1">
        <v>7178.8951494484836</v>
      </c>
      <c r="AM254" s="1">
        <v>7239.9545665888245</v>
      </c>
      <c r="AN254" s="1">
        <v>7157.8422138208107</v>
      </c>
      <c r="AO254" s="1">
        <v>7052.4826675848344</v>
      </c>
      <c r="AP254" s="1">
        <v>6535.5779308153797</v>
      </c>
      <c r="AQ254" s="1">
        <v>6036.1966970026288</v>
      </c>
      <c r="AR254" s="1">
        <v>5567.6681590986564</v>
      </c>
      <c r="AS254" s="1">
        <v>5570.0137918433156</v>
      </c>
      <c r="AT254" s="1">
        <v>5590.4473835872441</v>
      </c>
      <c r="AU254" s="1">
        <v>5624.7175392668287</v>
      </c>
      <c r="AV254" s="1">
        <v>5658.6744939609353</v>
      </c>
      <c r="AW254" s="1">
        <v>5707.7475099199892</v>
      </c>
      <c r="AX254" s="1">
        <v>5769.497452245495</v>
      </c>
      <c r="AY254" s="1">
        <v>5837.1374207488025</v>
      </c>
      <c r="AZ254" s="1">
        <v>5912.4856478536685</v>
      </c>
    </row>
    <row r="255" spans="1:52" x14ac:dyDescent="0.15">
      <c r="A255">
        <v>38</v>
      </c>
      <c r="B255" s="1">
        <v>9536.2361249854803</v>
      </c>
      <c r="C255" s="1">
        <v>9644.620224850185</v>
      </c>
      <c r="D255" s="1">
        <v>9680.9052933794519</v>
      </c>
      <c r="E255" s="1">
        <v>9699.522758029023</v>
      </c>
      <c r="F255" s="1">
        <v>9283.6034865998899</v>
      </c>
      <c r="G255" s="1">
        <v>8864.1220917909432</v>
      </c>
      <c r="H255" s="1">
        <v>8723.2120332208724</v>
      </c>
      <c r="I255" s="1">
        <v>8274.4504567248296</v>
      </c>
      <c r="J255" s="1">
        <v>8050.8029124701216</v>
      </c>
      <c r="K255" s="1">
        <v>7916.5815394533829</v>
      </c>
      <c r="L255" s="1">
        <v>8120.9319016756153</v>
      </c>
      <c r="M255" s="1">
        <v>7851.5907833224228</v>
      </c>
      <c r="N255" s="1">
        <v>7866.2473135485525</v>
      </c>
      <c r="O255" s="1">
        <v>7766.4768848019094</v>
      </c>
      <c r="P255" s="1">
        <v>7637.1616560315524</v>
      </c>
      <c r="Q255" s="1">
        <v>7731.279110399475</v>
      </c>
      <c r="R255" s="1">
        <v>7463.9056433598817</v>
      </c>
      <c r="S255" s="1">
        <v>7553.4688145812624</v>
      </c>
      <c r="T255" s="1">
        <v>7448.3275449259663</v>
      </c>
      <c r="U255" s="1">
        <v>7427.4070123973088</v>
      </c>
      <c r="V255" s="1">
        <v>7514.0998373805933</v>
      </c>
      <c r="W255" s="1">
        <v>7956.5372469560398</v>
      </c>
      <c r="X255" s="1">
        <v>7900.1926051858791</v>
      </c>
      <c r="Y255" s="1">
        <v>7830.8812132286848</v>
      </c>
      <c r="Z255" s="1">
        <v>7849.3993121993353</v>
      </c>
      <c r="AA255" s="1">
        <v>8090.8152934075633</v>
      </c>
      <c r="AB255" s="1">
        <v>8179.1668298624181</v>
      </c>
      <c r="AC255" s="1">
        <v>8162.267747915369</v>
      </c>
      <c r="AD255" s="1">
        <v>8250.2988172987261</v>
      </c>
      <c r="AE255" s="1">
        <v>8345.8169376840342</v>
      </c>
      <c r="AF255" s="1">
        <v>8282.027868826608</v>
      </c>
      <c r="AG255" s="1">
        <v>8322.4291875207346</v>
      </c>
      <c r="AH255" s="1">
        <v>7982.5966268741468</v>
      </c>
      <c r="AI255" s="1">
        <v>8106.676997762791</v>
      </c>
      <c r="AJ255" s="1">
        <v>8017.1733377394148</v>
      </c>
      <c r="AK255" s="1">
        <v>7692.5307222100982</v>
      </c>
      <c r="AL255" s="1">
        <v>7572.9326447502963</v>
      </c>
      <c r="AM255" s="1">
        <v>7186.8900943477565</v>
      </c>
      <c r="AN255" s="1">
        <v>7248.1389267064487</v>
      </c>
      <c r="AO255" s="1">
        <v>7168.316155256075</v>
      </c>
      <c r="AP255" s="1">
        <v>7060.3793443766517</v>
      </c>
      <c r="AQ255" s="1">
        <v>6543.7233174068451</v>
      </c>
      <c r="AR255" s="1">
        <v>6043.2990480765548</v>
      </c>
      <c r="AS255" s="1">
        <v>5574.7608392323427</v>
      </c>
      <c r="AT255" s="1">
        <v>5576.4673690370228</v>
      </c>
      <c r="AU255" s="1">
        <v>5600.4275856443883</v>
      </c>
      <c r="AV255" s="1">
        <v>5625.4949029925874</v>
      </c>
      <c r="AW255" s="1">
        <v>5666.3808016532284</v>
      </c>
      <c r="AX255" s="1">
        <v>5714.4421474698929</v>
      </c>
      <c r="AY255" s="1">
        <v>5776.3051264839305</v>
      </c>
      <c r="AZ255" s="1">
        <v>5843.4177402549194</v>
      </c>
    </row>
    <row r="256" spans="1:52" x14ac:dyDescent="0.15">
      <c r="A256">
        <v>39</v>
      </c>
      <c r="B256" s="1">
        <v>9436.5081194099203</v>
      </c>
      <c r="C256" s="1">
        <v>9543.4762807657553</v>
      </c>
      <c r="D256" s="1">
        <v>9644.293116622981</v>
      </c>
      <c r="E256" s="1">
        <v>9679.4967411727557</v>
      </c>
      <c r="F256" s="1">
        <v>9700.1673714309454</v>
      </c>
      <c r="G256" s="1">
        <v>9312.3529096004022</v>
      </c>
      <c r="H256" s="1">
        <v>8906.1814991758274</v>
      </c>
      <c r="I256" s="1">
        <v>8764.476100859807</v>
      </c>
      <c r="J256" s="1">
        <v>8314.7969593252892</v>
      </c>
      <c r="K256" s="1">
        <v>8089.5130003092336</v>
      </c>
      <c r="L256" s="1">
        <v>7955.4075378403577</v>
      </c>
      <c r="M256" s="1">
        <v>8159.712775414524</v>
      </c>
      <c r="N256" s="1">
        <v>7888.6612230651981</v>
      </c>
      <c r="O256" s="1">
        <v>7905.1209676619947</v>
      </c>
      <c r="P256" s="1">
        <v>7803.9000903600045</v>
      </c>
      <c r="Q256" s="1">
        <v>7673.4723429768965</v>
      </c>
      <c r="R256" s="1">
        <v>7769.6115410378134</v>
      </c>
      <c r="S256" s="1">
        <v>7500.160709832775</v>
      </c>
      <c r="T256" s="1">
        <v>7590.8560651216421</v>
      </c>
      <c r="U256" s="1">
        <v>7484.9970511579186</v>
      </c>
      <c r="V256" s="1">
        <v>7463.2234854651415</v>
      </c>
      <c r="W256" s="1">
        <v>7551.3757585860913</v>
      </c>
      <c r="X256" s="1">
        <v>7995.9958818748937</v>
      </c>
      <c r="Y256" s="1">
        <v>7939.3943561514907</v>
      </c>
      <c r="Z256" s="1">
        <v>7873.3518659395531</v>
      </c>
      <c r="AA256" s="1">
        <v>7889.0813519380235</v>
      </c>
      <c r="AB256" s="1">
        <v>8119.267354705039</v>
      </c>
      <c r="AC256" s="1">
        <v>8217.8362551631562</v>
      </c>
      <c r="AD256" s="1">
        <v>8204.446990725035</v>
      </c>
      <c r="AE256" s="1">
        <v>8287.9506326645369</v>
      </c>
      <c r="AF256" s="1">
        <v>8387.7841814802232</v>
      </c>
      <c r="AG256" s="1">
        <v>8323.1864181426827</v>
      </c>
      <c r="AH256" s="1">
        <v>8363.1756983218893</v>
      </c>
      <c r="AI256" s="1">
        <v>8022.2351968541034</v>
      </c>
      <c r="AJ256" s="1">
        <v>8147.6123873143142</v>
      </c>
      <c r="AK256" s="1">
        <v>8056.6410271774612</v>
      </c>
      <c r="AL256" s="1">
        <v>7731.3598039849285</v>
      </c>
      <c r="AM256" s="1">
        <v>7609.6857926960784</v>
      </c>
      <c r="AN256" s="1">
        <v>7221.8482625717343</v>
      </c>
      <c r="AO256" s="1">
        <v>7285.7982822091117</v>
      </c>
      <c r="AP256" s="1">
        <v>7203.1297969404704</v>
      </c>
      <c r="AQ256" s="1">
        <v>7095.5561716901557</v>
      </c>
      <c r="AR256" s="1">
        <v>6575.9150843857515</v>
      </c>
      <c r="AS256" s="1">
        <v>6073.5824298969874</v>
      </c>
      <c r="AT256" s="1">
        <v>5602.0712594081369</v>
      </c>
      <c r="AU256" s="1">
        <v>5607.2913259181159</v>
      </c>
      <c r="AV256" s="1">
        <v>5622.1160719226655</v>
      </c>
      <c r="AW256" s="1">
        <v>5654.2200820637963</v>
      </c>
      <c r="AX256" s="1">
        <v>5694.2363031338427</v>
      </c>
      <c r="AY256" s="1">
        <v>5742.5764814023714</v>
      </c>
      <c r="AZ256" s="1">
        <v>5804.139309826407</v>
      </c>
    </row>
    <row r="257" spans="1:52" x14ac:dyDescent="0.15">
      <c r="A257">
        <v>40</v>
      </c>
      <c r="B257" s="1">
        <v>9820.1556510628416</v>
      </c>
      <c r="C257" s="1">
        <v>9429.8007147087028</v>
      </c>
      <c r="D257" s="1">
        <v>9539.7877141081408</v>
      </c>
      <c r="E257" s="1">
        <v>9639.4803570746153</v>
      </c>
      <c r="F257" s="1">
        <v>9674.5722546344659</v>
      </c>
      <c r="G257" s="1">
        <v>9704.8455481938036</v>
      </c>
      <c r="H257" s="1">
        <v>9321.4602511099274</v>
      </c>
      <c r="I257" s="1">
        <v>8914.7347805389218</v>
      </c>
      <c r="J257" s="1">
        <v>8774.1406787847009</v>
      </c>
      <c r="K257" s="1">
        <v>8323.4235782702908</v>
      </c>
      <c r="L257" s="1">
        <v>8098.6625286796343</v>
      </c>
      <c r="M257" s="1">
        <v>7963.3704335040902</v>
      </c>
      <c r="N257" s="1">
        <v>8167.5071711020692</v>
      </c>
      <c r="O257" s="1">
        <v>7897.8835223811566</v>
      </c>
      <c r="P257" s="1">
        <v>7913.4036806792537</v>
      </c>
      <c r="Q257" s="1">
        <v>7811.5903030502404</v>
      </c>
      <c r="R257" s="1">
        <v>7682.575969497987</v>
      </c>
      <c r="S257" s="1">
        <v>7778.0606185572296</v>
      </c>
      <c r="T257" s="1">
        <v>7508.999816725187</v>
      </c>
      <c r="U257" s="1">
        <v>7599.6003203208629</v>
      </c>
      <c r="V257" s="1">
        <v>7492.8737918146126</v>
      </c>
      <c r="W257" s="1">
        <v>7472.1096511200112</v>
      </c>
      <c r="X257" s="1">
        <v>7560.3762673150322</v>
      </c>
      <c r="Y257" s="1">
        <v>8005.5320858696214</v>
      </c>
      <c r="Z257" s="1">
        <v>7952.4796090366208</v>
      </c>
      <c r="AA257" s="1">
        <v>7883.4988944471652</v>
      </c>
      <c r="AB257" s="1">
        <v>7886.8346081988093</v>
      </c>
      <c r="AC257" s="1">
        <v>8127.0306885183991</v>
      </c>
      <c r="AD257" s="1">
        <v>8229.3046835207078</v>
      </c>
      <c r="AE257" s="1">
        <v>8210.9481848001233</v>
      </c>
      <c r="AF257" s="1">
        <v>8298.3852159270191</v>
      </c>
      <c r="AG257" s="1">
        <v>8397.8487640451767</v>
      </c>
      <c r="AH257" s="1">
        <v>8332.5668811538344</v>
      </c>
      <c r="AI257" s="1">
        <v>8373.1784469004106</v>
      </c>
      <c r="AJ257" s="1">
        <v>8032.5189221860719</v>
      </c>
      <c r="AK257" s="1">
        <v>8157.0272063334096</v>
      </c>
      <c r="AL257" s="1">
        <v>8066.9197087109151</v>
      </c>
      <c r="AM257" s="1">
        <v>7739.7712871605072</v>
      </c>
      <c r="AN257" s="1">
        <v>7618.0716669004269</v>
      </c>
      <c r="AO257" s="1">
        <v>7232.1634902387677</v>
      </c>
      <c r="AP257" s="1">
        <v>7293.7506631652841</v>
      </c>
      <c r="AQ257" s="1">
        <v>7211.8813851988125</v>
      </c>
      <c r="AR257" s="1">
        <v>7103.7652295072312</v>
      </c>
      <c r="AS257" s="1">
        <v>6584.0742250070034</v>
      </c>
      <c r="AT257" s="1">
        <v>6080.4910360304229</v>
      </c>
      <c r="AU257" s="1">
        <v>5611.906651365367</v>
      </c>
      <c r="AV257" s="1">
        <v>5607.8914574753144</v>
      </c>
      <c r="AW257" s="1">
        <v>5629.624600382941</v>
      </c>
      <c r="AX257" s="1">
        <v>5660.6987888279691</v>
      </c>
      <c r="AY257" s="1">
        <v>5700.8035716934055</v>
      </c>
      <c r="AZ257" s="1">
        <v>5748.5947548988597</v>
      </c>
    </row>
    <row r="258" spans="1:52" x14ac:dyDescent="0.15">
      <c r="A258">
        <v>41</v>
      </c>
      <c r="B258" s="1">
        <v>9875.1078174003942</v>
      </c>
      <c r="C258" s="1">
        <v>9819.9732224880354</v>
      </c>
      <c r="D258" s="1">
        <v>9426.7902642665722</v>
      </c>
      <c r="E258" s="1">
        <v>9535.6595968144356</v>
      </c>
      <c r="F258" s="1">
        <v>9636.3706340077515</v>
      </c>
      <c r="G258" s="1">
        <v>9691.740513260329</v>
      </c>
      <c r="H258" s="1">
        <v>9732.9989988081434</v>
      </c>
      <c r="I258" s="1">
        <v>9348.3576475480131</v>
      </c>
      <c r="J258" s="1">
        <v>8941.6800909712292</v>
      </c>
      <c r="K258" s="1">
        <v>8800.12432182671</v>
      </c>
      <c r="L258" s="1">
        <v>8348.8225301780567</v>
      </c>
      <c r="M258" s="1">
        <v>8122.3472373133818</v>
      </c>
      <c r="N258" s="1">
        <v>7986.2545811546379</v>
      </c>
      <c r="O258" s="1">
        <v>8192.7481619510163</v>
      </c>
      <c r="P258" s="1">
        <v>7921.3503813343223</v>
      </c>
      <c r="Q258" s="1">
        <v>7936.4441394737378</v>
      </c>
      <c r="R258" s="1">
        <v>7835.8871385309349</v>
      </c>
      <c r="S258" s="1">
        <v>7705.7188341793244</v>
      </c>
      <c r="T258" s="1">
        <v>7802.1956067304545</v>
      </c>
      <c r="U258" s="1">
        <v>7532.1168658735032</v>
      </c>
      <c r="V258" s="1">
        <v>7622.2518075231055</v>
      </c>
      <c r="W258" s="1">
        <v>7516.2373939828112</v>
      </c>
      <c r="X258" s="1">
        <v>7495.4255622008905</v>
      </c>
      <c r="Y258" s="1">
        <v>7583.9896931391977</v>
      </c>
      <c r="Z258" s="1">
        <v>8034.1336931752803</v>
      </c>
      <c r="AA258" s="1">
        <v>7978.0524998396077</v>
      </c>
      <c r="AB258" s="1">
        <v>7896.4487456594907</v>
      </c>
      <c r="AC258" s="1">
        <v>7909.5620607661858</v>
      </c>
      <c r="AD258" s="1">
        <v>8154.0984149464757</v>
      </c>
      <c r="AE258" s="1">
        <v>8251.7382965968118</v>
      </c>
      <c r="AF258" s="1">
        <v>8237.1700030849315</v>
      </c>
      <c r="AG258" s="1">
        <v>8324.3935451263096</v>
      </c>
      <c r="AH258" s="1">
        <v>8423.5627245629894</v>
      </c>
      <c r="AI258" s="1">
        <v>8358.6573670897014</v>
      </c>
      <c r="AJ258" s="1">
        <v>8400.0868652491408</v>
      </c>
      <c r="AK258" s="1">
        <v>8057.3475445102977</v>
      </c>
      <c r="AL258" s="1">
        <v>8183.2226595906504</v>
      </c>
      <c r="AM258" s="1">
        <v>8091.3597645093951</v>
      </c>
      <c r="AN258" s="1">
        <v>7763.3126119301978</v>
      </c>
      <c r="AO258" s="1">
        <v>7643.6347132803767</v>
      </c>
      <c r="AP258" s="1">
        <v>7254.0740526904428</v>
      </c>
      <c r="AQ258" s="1">
        <v>7316.7600834917639</v>
      </c>
      <c r="AR258" s="1">
        <v>7234.2251884712314</v>
      </c>
      <c r="AS258" s="1">
        <v>7126.358153484849</v>
      </c>
      <c r="AT258" s="1">
        <v>6604.3946101238134</v>
      </c>
      <c r="AU258" s="1">
        <v>6102.729930590991</v>
      </c>
      <c r="AV258" s="1">
        <v>5623.4173042165448</v>
      </c>
      <c r="AW258" s="1">
        <v>5626.2944528998214</v>
      </c>
      <c r="AX258" s="1">
        <v>5647.0286884148636</v>
      </c>
      <c r="AY258" s="1">
        <v>5678.2442908550047</v>
      </c>
      <c r="AZ258" s="1">
        <v>5717.8712502917188</v>
      </c>
    </row>
    <row r="259" spans="1:52" x14ac:dyDescent="0.15">
      <c r="A259">
        <v>42</v>
      </c>
      <c r="B259" s="1">
        <v>9733.6568707166916</v>
      </c>
      <c r="C259" s="1">
        <v>9863.0569358854063</v>
      </c>
      <c r="D259" s="1">
        <v>9813.7820530618665</v>
      </c>
      <c r="E259" s="1">
        <v>9419.8385310620451</v>
      </c>
      <c r="F259" s="1">
        <v>9527.9521548738885</v>
      </c>
      <c r="G259" s="1">
        <v>9632.8230292936769</v>
      </c>
      <c r="H259" s="1">
        <v>9690.002752934799</v>
      </c>
      <c r="I259" s="1">
        <v>9731.1587957227366</v>
      </c>
      <c r="J259" s="1">
        <v>9347.8174966267052</v>
      </c>
      <c r="K259" s="1">
        <v>8940.6309342136046</v>
      </c>
      <c r="L259" s="1">
        <v>8799.8641735854289</v>
      </c>
      <c r="M259" s="1">
        <v>8347.5559080552466</v>
      </c>
      <c r="N259" s="1">
        <v>8120.7016056296261</v>
      </c>
      <c r="O259" s="1">
        <v>7986.3504921481708</v>
      </c>
      <c r="P259" s="1">
        <v>8191.887251017286</v>
      </c>
      <c r="Q259" s="1">
        <v>7920.0260982436321</v>
      </c>
      <c r="R259" s="1">
        <v>7936.6863132281733</v>
      </c>
      <c r="S259" s="1">
        <v>7835.3763863241038</v>
      </c>
      <c r="T259" s="1">
        <v>7705.9128176128179</v>
      </c>
      <c r="U259" s="1">
        <v>7802.1983930044653</v>
      </c>
      <c r="V259" s="1">
        <v>7531.382525015646</v>
      </c>
      <c r="W259" s="1">
        <v>7622.557801959133</v>
      </c>
      <c r="X259" s="1">
        <v>7516.5638425088337</v>
      </c>
      <c r="Y259" s="1">
        <v>7495.7818426944195</v>
      </c>
      <c r="Z259" s="1">
        <v>7587.9667954146962</v>
      </c>
      <c r="AA259" s="1">
        <v>8035.2663529676065</v>
      </c>
      <c r="AB259" s="1">
        <v>7966.7808303026168</v>
      </c>
      <c r="AC259" s="1">
        <v>7894.9108623740904</v>
      </c>
      <c r="AD259" s="1">
        <v>7911.6185712515462</v>
      </c>
      <c r="AE259" s="1">
        <v>8151.2197003076353</v>
      </c>
      <c r="AF259" s="1">
        <v>8252.7018678574623</v>
      </c>
      <c r="AG259" s="1">
        <v>8237.6530338186294</v>
      </c>
      <c r="AH259" s="1">
        <v>8324.2800545239716</v>
      </c>
      <c r="AI259" s="1">
        <v>8424.0359621970674</v>
      </c>
      <c r="AJ259" s="1">
        <v>8359.8220513803517</v>
      </c>
      <c r="AK259" s="1">
        <v>8400.2447340758608</v>
      </c>
      <c r="AL259" s="1">
        <v>8058.4642462992178</v>
      </c>
      <c r="AM259" s="1">
        <v>8182.8797673775307</v>
      </c>
      <c r="AN259" s="1">
        <v>8091.1391189650521</v>
      </c>
      <c r="AO259" s="1">
        <v>7765.4728416220878</v>
      </c>
      <c r="AP259" s="1">
        <v>7643.3553301825832</v>
      </c>
      <c r="AQ259" s="1">
        <v>7254.6678134919212</v>
      </c>
      <c r="AR259" s="1">
        <v>7316.9548552213346</v>
      </c>
      <c r="AS259" s="1">
        <v>7235.0046386562244</v>
      </c>
      <c r="AT259" s="1">
        <v>7126.501462078807</v>
      </c>
      <c r="AU259" s="1">
        <v>6607.9999194617885</v>
      </c>
      <c r="AV259" s="1">
        <v>6097.0518342862806</v>
      </c>
      <c r="AW259" s="1">
        <v>5624.5752270013254</v>
      </c>
      <c r="AX259" s="1">
        <v>5626.3886856703239</v>
      </c>
      <c r="AY259" s="1">
        <v>5647.168518672479</v>
      </c>
      <c r="AZ259" s="1">
        <v>5677.7830191472767</v>
      </c>
    </row>
    <row r="260" spans="1:52" x14ac:dyDescent="0.15">
      <c r="A260">
        <v>43</v>
      </c>
      <c r="B260" s="1">
        <v>10250.614287373679</v>
      </c>
      <c r="C260" s="1">
        <v>9727.2235841662514</v>
      </c>
      <c r="D260" s="1">
        <v>9857.3057283838352</v>
      </c>
      <c r="E260" s="1">
        <v>9807.009527131062</v>
      </c>
      <c r="F260" s="1">
        <v>9413.6574354608565</v>
      </c>
      <c r="G260" s="1">
        <v>9535.0606273681551</v>
      </c>
      <c r="H260" s="1">
        <v>9647.071991203351</v>
      </c>
      <c r="I260" s="1">
        <v>9704.2489439754154</v>
      </c>
      <c r="J260" s="1">
        <v>9746.754413709883</v>
      </c>
      <c r="K260" s="1">
        <v>9362.2727375193172</v>
      </c>
      <c r="L260" s="1">
        <v>8955.219520668792</v>
      </c>
      <c r="M260" s="1">
        <v>8813.2027027103068</v>
      </c>
      <c r="N260" s="1">
        <v>8359.7809713294919</v>
      </c>
      <c r="O260" s="1">
        <v>8134.301613220131</v>
      </c>
      <c r="P260" s="1">
        <v>7998.7850825065534</v>
      </c>
      <c r="Q260" s="1">
        <v>8204.1903615192696</v>
      </c>
      <c r="R260" s="1">
        <v>7933.4571668043191</v>
      </c>
      <c r="S260" s="1">
        <v>7949.3926650573267</v>
      </c>
      <c r="T260" s="1">
        <v>7848.6231198042451</v>
      </c>
      <c r="U260" s="1">
        <v>7718.7588707895793</v>
      </c>
      <c r="V260" s="1">
        <v>7814.4682437330812</v>
      </c>
      <c r="W260" s="1">
        <v>7544.2482854808613</v>
      </c>
      <c r="X260" s="1">
        <v>7635.5988341256852</v>
      </c>
      <c r="Y260" s="1">
        <v>7529.4609191259224</v>
      </c>
      <c r="Z260" s="1">
        <v>7512.2668081664406</v>
      </c>
      <c r="AA260" s="1">
        <v>7601.7517226322307</v>
      </c>
      <c r="AB260" s="1">
        <v>8037.4026294428886</v>
      </c>
      <c r="AC260" s="1">
        <v>7978.5599373987334</v>
      </c>
      <c r="AD260" s="1">
        <v>7910.1687842334277</v>
      </c>
      <c r="AE260" s="1">
        <v>7921.9619212081352</v>
      </c>
      <c r="AF260" s="1">
        <v>8165.8183233690106</v>
      </c>
      <c r="AG260" s="1">
        <v>8266.9964024644014</v>
      </c>
      <c r="AH260" s="1">
        <v>8251.3246813938185</v>
      </c>
      <c r="AI260" s="1">
        <v>8338.6866241853495</v>
      </c>
      <c r="AJ260" s="1">
        <v>8439.3130186075778</v>
      </c>
      <c r="AK260" s="1">
        <v>8373.9815459986348</v>
      </c>
      <c r="AL260" s="1">
        <v>8415.4594683784617</v>
      </c>
      <c r="AM260" s="1">
        <v>8071.6200387058498</v>
      </c>
      <c r="AN260" s="1">
        <v>8196.3863018210141</v>
      </c>
      <c r="AO260" s="1">
        <v>8106.8968459367825</v>
      </c>
      <c r="AP260" s="1">
        <v>7778.23159168451</v>
      </c>
      <c r="AQ260" s="1">
        <v>7656.8114937223409</v>
      </c>
      <c r="AR260" s="1">
        <v>7267.0384452614708</v>
      </c>
      <c r="AS260" s="1">
        <v>7330.0320426723883</v>
      </c>
      <c r="AT260" s="1">
        <v>7247.3144952411685</v>
      </c>
      <c r="AU260" s="1">
        <v>7142.1392293644922</v>
      </c>
      <c r="AV260" s="1">
        <v>6613.4840709360824</v>
      </c>
      <c r="AW260" s="1">
        <v>6108.5276920567694</v>
      </c>
      <c r="AX260" s="1">
        <v>5634.1433124856967</v>
      </c>
      <c r="AY260" s="1">
        <v>5636.0065825532356</v>
      </c>
      <c r="AZ260" s="1">
        <v>5656.2222236830103</v>
      </c>
    </row>
    <row r="261" spans="1:52" x14ac:dyDescent="0.15">
      <c r="A261">
        <v>44</v>
      </c>
      <c r="B261" s="1">
        <v>10219.067673365083</v>
      </c>
      <c r="C261" s="1">
        <v>10229.080782827969</v>
      </c>
      <c r="D261" s="1">
        <v>9714.4624909870963</v>
      </c>
      <c r="E261" s="1">
        <v>9843.304651020806</v>
      </c>
      <c r="F261" s="1">
        <v>9788.3704292872972</v>
      </c>
      <c r="G261" s="1">
        <v>9399.0773196280879</v>
      </c>
      <c r="H261" s="1">
        <v>9520.3354809324992</v>
      </c>
      <c r="I261" s="1">
        <v>9632.0938204224931</v>
      </c>
      <c r="J261" s="1">
        <v>9690.473619008244</v>
      </c>
      <c r="K261" s="1">
        <v>9732.3980971297879</v>
      </c>
      <c r="L261" s="1">
        <v>9349.2515041830939</v>
      </c>
      <c r="M261" s="1">
        <v>8941.7535947994456</v>
      </c>
      <c r="N261" s="1">
        <v>8799.5564804896057</v>
      </c>
      <c r="O261" s="1">
        <v>8348.5119975126017</v>
      </c>
      <c r="P261" s="1">
        <v>8122.4050641924614</v>
      </c>
      <c r="Q261" s="1">
        <v>7986.6110963156034</v>
      </c>
      <c r="R261" s="1">
        <v>8193.3063803584282</v>
      </c>
      <c r="S261" s="1">
        <v>7922.1987991989854</v>
      </c>
      <c r="T261" s="1">
        <v>7938.8223873190573</v>
      </c>
      <c r="U261" s="1">
        <v>7838.0084298187048</v>
      </c>
      <c r="V261" s="1">
        <v>7707.5888456100711</v>
      </c>
      <c r="W261" s="1">
        <v>7804.2162695205852</v>
      </c>
      <c r="X261" s="1">
        <v>7534.3888352068716</v>
      </c>
      <c r="Y261" s="1">
        <v>7625.6542733526958</v>
      </c>
      <c r="Z261" s="1">
        <v>7523.2856789239431</v>
      </c>
      <c r="AA261" s="1">
        <v>7503.2745380276383</v>
      </c>
      <c r="AB261" s="1">
        <v>7580.243580818601</v>
      </c>
      <c r="AC261" s="1">
        <v>8025.0456208574324</v>
      </c>
      <c r="AD261" s="1">
        <v>7969.8797315432921</v>
      </c>
      <c r="AE261" s="1">
        <v>7896.6445165764144</v>
      </c>
      <c r="AF261" s="1">
        <v>7912.2626671046874</v>
      </c>
      <c r="AG261" s="1">
        <v>8155.3292886920754</v>
      </c>
      <c r="AH261" s="1">
        <v>8255.7832248738941</v>
      </c>
      <c r="AI261" s="1">
        <v>8240.7198186964706</v>
      </c>
      <c r="AJ261" s="1">
        <v>8328.6715673323761</v>
      </c>
      <c r="AK261" s="1">
        <v>8428.1685712452945</v>
      </c>
      <c r="AL261" s="1">
        <v>8363.9083353403494</v>
      </c>
      <c r="AM261" s="1">
        <v>8403.8752152533343</v>
      </c>
      <c r="AN261" s="1">
        <v>8060.6054880461179</v>
      </c>
      <c r="AO261" s="1">
        <v>8187.6275884020069</v>
      </c>
      <c r="AP261" s="1">
        <v>8095.831521643363</v>
      </c>
      <c r="AQ261" s="1">
        <v>7768.4902096680316</v>
      </c>
      <c r="AR261" s="1">
        <v>7646.8251347447622</v>
      </c>
      <c r="AS261" s="1">
        <v>7258.1332958830926</v>
      </c>
      <c r="AT261" s="1">
        <v>7320.4309056764077</v>
      </c>
      <c r="AU261" s="1">
        <v>7241.3375946086026</v>
      </c>
      <c r="AV261" s="1">
        <v>7127.0746537854156</v>
      </c>
      <c r="AW261" s="1">
        <v>6605.9532767663632</v>
      </c>
      <c r="AX261" s="1">
        <v>6100.5535215223272</v>
      </c>
      <c r="AY261" s="1">
        <v>5626.7893100025576</v>
      </c>
      <c r="AZ261" s="1">
        <v>5628.0495990228183</v>
      </c>
    </row>
    <row r="262" spans="1:52" x14ac:dyDescent="0.15">
      <c r="A262">
        <v>45</v>
      </c>
      <c r="B262" s="1">
        <v>10656.649738645603</v>
      </c>
      <c r="C262" s="1">
        <v>10209.722347463619</v>
      </c>
      <c r="D262" s="1">
        <v>10227.75844566631</v>
      </c>
      <c r="E262" s="1">
        <v>9712.2264394255071</v>
      </c>
      <c r="F262" s="1">
        <v>9846.3763788690212</v>
      </c>
      <c r="G262" s="1">
        <v>9786.1426237090182</v>
      </c>
      <c r="H262" s="1">
        <v>9400.3450662228679</v>
      </c>
      <c r="I262" s="1">
        <v>9521.5465088812562</v>
      </c>
      <c r="J262" s="1">
        <v>9634.6241458573477</v>
      </c>
      <c r="K262" s="1">
        <v>9692.5030149321556</v>
      </c>
      <c r="L262" s="1">
        <v>9735.2378121954225</v>
      </c>
      <c r="M262" s="1">
        <v>9350.9749307851507</v>
      </c>
      <c r="N262" s="1">
        <v>8942.9904337081334</v>
      </c>
      <c r="O262" s="1">
        <v>8802.5050450396939</v>
      </c>
      <c r="P262" s="1">
        <v>8350.3926008803428</v>
      </c>
      <c r="Q262" s="1">
        <v>8123.7589221738945</v>
      </c>
      <c r="R262" s="1">
        <v>7989.5025452278487</v>
      </c>
      <c r="S262" s="1">
        <v>8195.5189549798561</v>
      </c>
      <c r="T262" s="1">
        <v>7925.0407218901446</v>
      </c>
      <c r="U262" s="1">
        <v>7941.4914045204705</v>
      </c>
      <c r="V262" s="1">
        <v>7839.9169577755747</v>
      </c>
      <c r="W262" s="1">
        <v>7710.5064446649303</v>
      </c>
      <c r="X262" s="1">
        <v>7807.1987040633758</v>
      </c>
      <c r="Y262" s="1">
        <v>7537.3193180765247</v>
      </c>
      <c r="Z262" s="1">
        <v>7632.2474225585147</v>
      </c>
      <c r="AA262" s="1">
        <v>7526.9998234687255</v>
      </c>
      <c r="AB262" s="1">
        <v>7494.5860524582131</v>
      </c>
      <c r="AC262" s="1">
        <v>7581.3318040099402</v>
      </c>
      <c r="AD262" s="1">
        <v>8029.9054122007537</v>
      </c>
      <c r="AE262" s="1">
        <v>7969.7860094464195</v>
      </c>
      <c r="AF262" s="1">
        <v>7900.3722964026401</v>
      </c>
      <c r="AG262" s="1">
        <v>7915.5259021237316</v>
      </c>
      <c r="AH262" s="1">
        <v>8158.0987913320478</v>
      </c>
      <c r="AI262" s="1">
        <v>8259.1859806254797</v>
      </c>
      <c r="AJ262" s="1">
        <v>8244.8221788323008</v>
      </c>
      <c r="AK262" s="1">
        <v>8331.8120860744439</v>
      </c>
      <c r="AL262" s="1">
        <v>8432.3435668966958</v>
      </c>
      <c r="AM262" s="1">
        <v>8366.6006466720046</v>
      </c>
      <c r="AN262" s="1">
        <v>8406.726674100446</v>
      </c>
      <c r="AO262" s="1">
        <v>8065.7253124646122</v>
      </c>
      <c r="AP262" s="1">
        <v>8190.3863463299622</v>
      </c>
      <c r="AQ262" s="1">
        <v>8099.4697012918987</v>
      </c>
      <c r="AR262" s="1">
        <v>7771.5886774289393</v>
      </c>
      <c r="AS262" s="1">
        <v>7650.4726691826472</v>
      </c>
      <c r="AT262" s="1">
        <v>7260.9852282211705</v>
      </c>
      <c r="AU262" s="1">
        <v>7326.839712261135</v>
      </c>
      <c r="AV262" s="1">
        <v>7238.4916064863964</v>
      </c>
      <c r="AW262" s="1">
        <v>7131.0805951946486</v>
      </c>
      <c r="AX262" s="1">
        <v>6608.6545921680226</v>
      </c>
      <c r="AY262" s="1">
        <v>6103.0595125553646</v>
      </c>
      <c r="AZ262" s="1">
        <v>5628.4618760284757</v>
      </c>
    </row>
    <row r="263" spans="1:52" x14ac:dyDescent="0.15">
      <c r="A263">
        <v>46</v>
      </c>
      <c r="B263" s="1">
        <v>11200.065605761412</v>
      </c>
      <c r="C263" s="1">
        <v>10648.831904563523</v>
      </c>
      <c r="D263" s="1">
        <v>10209.986713145237</v>
      </c>
      <c r="E263" s="1">
        <v>10226.979554556017</v>
      </c>
      <c r="F263" s="1">
        <v>9718.6596773810579</v>
      </c>
      <c r="G263" s="1">
        <v>9845.9188507383842</v>
      </c>
      <c r="H263" s="1">
        <v>9790.4777541002022</v>
      </c>
      <c r="I263" s="1">
        <v>9404.3837808557455</v>
      </c>
      <c r="J263" s="1">
        <v>9526.9478777611603</v>
      </c>
      <c r="K263" s="1">
        <v>9639.5774002846829</v>
      </c>
      <c r="L263" s="1">
        <v>9698.2928961238758</v>
      </c>
      <c r="M263" s="1">
        <v>9740.0473413145664</v>
      </c>
      <c r="N263" s="1">
        <v>9355.1938444101379</v>
      </c>
      <c r="O263" s="1">
        <v>8948.7259194733069</v>
      </c>
      <c r="P263" s="1">
        <v>8807.2262197721102</v>
      </c>
      <c r="Q263" s="1">
        <v>8354.3866488368167</v>
      </c>
      <c r="R263" s="1">
        <v>8129.1983277404815</v>
      </c>
      <c r="S263" s="1">
        <v>7994.1192006418451</v>
      </c>
      <c r="T263" s="1">
        <v>8200.9835368273089</v>
      </c>
      <c r="U263" s="1">
        <v>7930.1606706454631</v>
      </c>
      <c r="V263" s="1">
        <v>7945.89830725095</v>
      </c>
      <c r="W263" s="1">
        <v>7845.3156031494864</v>
      </c>
      <c r="X263" s="1">
        <v>7715.8565940565859</v>
      </c>
      <c r="Y263" s="1">
        <v>7812.6575452273109</v>
      </c>
      <c r="Z263" s="1">
        <v>7546.233949460363</v>
      </c>
      <c r="AA263" s="1">
        <v>7638.3854210526206</v>
      </c>
      <c r="AB263" s="1">
        <v>7520.6749668543907</v>
      </c>
      <c r="AC263" s="1">
        <v>7497.9943188618336</v>
      </c>
      <c r="AD263" s="1">
        <v>7588.4072790718556</v>
      </c>
      <c r="AE263" s="1">
        <v>8032.3614972746791</v>
      </c>
      <c r="AF263" s="1">
        <v>7976.0548398679548</v>
      </c>
      <c r="AG263" s="1">
        <v>7906.125072724225</v>
      </c>
      <c r="AH263" s="1">
        <v>7920.7020088859981</v>
      </c>
      <c r="AI263" s="1">
        <v>8164.0449071169687</v>
      </c>
      <c r="AJ263" s="1">
        <v>8265.9147109910518</v>
      </c>
      <c r="AK263" s="1">
        <v>8250.5454739070246</v>
      </c>
      <c r="AL263" s="1">
        <v>8338.5955838024838</v>
      </c>
      <c r="AM263" s="1">
        <v>8437.7501689802975</v>
      </c>
      <c r="AN263" s="1">
        <v>8372.1040618636198</v>
      </c>
      <c r="AO263" s="1">
        <v>8414.684205459067</v>
      </c>
      <c r="AP263" s="1">
        <v>8071.0092927871401</v>
      </c>
      <c r="AQ263" s="1">
        <v>8196.6908412606954</v>
      </c>
      <c r="AR263" s="1">
        <v>8105.3181015983018</v>
      </c>
      <c r="AS263" s="1">
        <v>7777.7911878272607</v>
      </c>
      <c r="AT263" s="1">
        <v>7655.9707432413197</v>
      </c>
      <c r="AU263" s="1">
        <v>7269.70608841598</v>
      </c>
      <c r="AV263" s="1">
        <v>7326.3988374838445</v>
      </c>
      <c r="AW263" s="1">
        <v>7244.8927439105719</v>
      </c>
      <c r="AX263" s="1">
        <v>7136.350275466365</v>
      </c>
      <c r="AY263" s="1">
        <v>6613.5581456132868</v>
      </c>
      <c r="AZ263" s="1">
        <v>6106.9561295127669</v>
      </c>
    </row>
    <row r="264" spans="1:52" x14ac:dyDescent="0.15">
      <c r="A264">
        <v>47</v>
      </c>
      <c r="B264" s="1">
        <v>10984.327471251016</v>
      </c>
      <c r="C264" s="1">
        <v>11183.504523079653</v>
      </c>
      <c r="D264" s="1">
        <v>10640.795198513546</v>
      </c>
      <c r="E264" s="1">
        <v>10201.30199309258</v>
      </c>
      <c r="F264" s="1">
        <v>10220.32506460046</v>
      </c>
      <c r="G264" s="1">
        <v>9710.0215549888871</v>
      </c>
      <c r="H264" s="1">
        <v>9838.6601673301157</v>
      </c>
      <c r="I264" s="1">
        <v>9783.1769255852814</v>
      </c>
      <c r="J264" s="1">
        <v>9398.6198816426786</v>
      </c>
      <c r="K264" s="1">
        <v>9520.6008850516391</v>
      </c>
      <c r="L264" s="1">
        <v>9633.9694952388145</v>
      </c>
      <c r="M264" s="1">
        <v>9691.6496058498233</v>
      </c>
      <c r="N264" s="1">
        <v>9733.0195467852573</v>
      </c>
      <c r="O264" s="1">
        <v>9350.1550630191487</v>
      </c>
      <c r="P264" s="1">
        <v>8942.9982159889787</v>
      </c>
      <c r="Q264" s="1">
        <v>8801.1317661359099</v>
      </c>
      <c r="R264" s="1">
        <v>8350.1364267560202</v>
      </c>
      <c r="S264" s="1">
        <v>8124.3394833681878</v>
      </c>
      <c r="T264" s="1">
        <v>7990.0571863193327</v>
      </c>
      <c r="U264" s="1">
        <v>8196.6401172067781</v>
      </c>
      <c r="V264" s="1">
        <v>7925.243825307447</v>
      </c>
      <c r="W264" s="1">
        <v>7942.0337885120543</v>
      </c>
      <c r="X264" s="1">
        <v>7841.5443693350098</v>
      </c>
      <c r="Y264" s="1">
        <v>7712.2017648081246</v>
      </c>
      <c r="Z264" s="1">
        <v>7812.5929442073284</v>
      </c>
      <c r="AA264" s="1">
        <v>7543.4719924428391</v>
      </c>
      <c r="AB264" s="1">
        <v>7623.1911330400653</v>
      </c>
      <c r="AC264" s="1">
        <v>7515.2842774951541</v>
      </c>
      <c r="AD264" s="1">
        <v>7496.2237257821953</v>
      </c>
      <c r="AE264" s="1">
        <v>7581.6674497420845</v>
      </c>
      <c r="AF264" s="1">
        <v>8029.2677801548134</v>
      </c>
      <c r="AG264" s="1">
        <v>7972.5253325976346</v>
      </c>
      <c r="AH264" s="1">
        <v>7902.0442834057876</v>
      </c>
      <c r="AI264" s="1">
        <v>7917.2129864253311</v>
      </c>
      <c r="AJ264" s="1">
        <v>8161.1609636508647</v>
      </c>
      <c r="AK264" s="1">
        <v>8261.9963513384264</v>
      </c>
      <c r="AL264" s="1">
        <v>8247.6333241590946</v>
      </c>
      <c r="AM264" s="1">
        <v>8334.1990665074081</v>
      </c>
      <c r="AN264" s="1">
        <v>8433.4618634507915</v>
      </c>
      <c r="AO264" s="1">
        <v>8370.2696922051127</v>
      </c>
      <c r="AP264" s="1">
        <v>8410.4263521800513</v>
      </c>
      <c r="AQ264" s="1">
        <v>8067.8152651309783</v>
      </c>
      <c r="AR264" s="1">
        <v>8193.0665824125645</v>
      </c>
      <c r="AS264" s="1">
        <v>8102.3438449843816</v>
      </c>
      <c r="AT264" s="1">
        <v>7774.3357848361238</v>
      </c>
      <c r="AU264" s="1">
        <v>7656.0969143123557</v>
      </c>
      <c r="AV264" s="1">
        <v>7260.7650811238318</v>
      </c>
      <c r="AW264" s="1">
        <v>7324.3475209654016</v>
      </c>
      <c r="AX264" s="1">
        <v>7241.8304343612217</v>
      </c>
      <c r="AY264" s="1">
        <v>7133.3915492574624</v>
      </c>
      <c r="AZ264" s="1">
        <v>6610.1898267870538</v>
      </c>
    </row>
    <row r="265" spans="1:52" x14ac:dyDescent="0.15">
      <c r="A265">
        <v>48</v>
      </c>
      <c r="B265" s="1">
        <v>10376.800743408061</v>
      </c>
      <c r="C265" s="1">
        <v>10963.221482195397</v>
      </c>
      <c r="D265" s="1">
        <v>11170.176888023347</v>
      </c>
      <c r="E265" s="1">
        <v>10627.154350171835</v>
      </c>
      <c r="F265" s="1">
        <v>10187.615934014306</v>
      </c>
      <c r="G265" s="1">
        <v>10206.553238229211</v>
      </c>
      <c r="H265" s="1">
        <v>9696.7845319640037</v>
      </c>
      <c r="I265" s="1">
        <v>9825.1904446516473</v>
      </c>
      <c r="J265" s="1">
        <v>9771.0809223649267</v>
      </c>
      <c r="K265" s="1">
        <v>9386.495838677758</v>
      </c>
      <c r="L265" s="1">
        <v>9509.1384998016656</v>
      </c>
      <c r="M265" s="1">
        <v>9621.3734965370859</v>
      </c>
      <c r="N265" s="1">
        <v>9678.6283559066869</v>
      </c>
      <c r="O265" s="1">
        <v>9721.7188511064596</v>
      </c>
      <c r="P265" s="1">
        <v>9338.3973712314637</v>
      </c>
      <c r="Q265" s="1">
        <v>8931.2837878104037</v>
      </c>
      <c r="R265" s="1">
        <v>8791.1805826024283</v>
      </c>
      <c r="S265" s="1">
        <v>8339.9882885924544</v>
      </c>
      <c r="T265" s="1">
        <v>8115.1830290645394</v>
      </c>
      <c r="U265" s="1">
        <v>7980.891678572727</v>
      </c>
      <c r="V265" s="1">
        <v>8186.5228209785701</v>
      </c>
      <c r="W265" s="1">
        <v>7916.5028209899692</v>
      </c>
      <c r="X265" s="1">
        <v>7933.319329469984</v>
      </c>
      <c r="Y265" s="1">
        <v>7832.9985170471127</v>
      </c>
      <c r="Z265" s="1">
        <v>7707.4452463743182</v>
      </c>
      <c r="AA265" s="1">
        <v>7804.900627751982</v>
      </c>
      <c r="AB265" s="1">
        <v>7523.6967330262578</v>
      </c>
      <c r="AC265" s="1">
        <v>7613.0714695680763</v>
      </c>
      <c r="AD265" s="1">
        <v>7508.8953806016689</v>
      </c>
      <c r="AE265" s="1">
        <v>7484.9342954065196</v>
      </c>
      <c r="AF265" s="1">
        <v>7574.1402094137093</v>
      </c>
      <c r="AG265" s="1">
        <v>8020.8024848978366</v>
      </c>
      <c r="AH265" s="1">
        <v>7963.5423242999668</v>
      </c>
      <c r="AI265" s="1">
        <v>7893.7383691910663</v>
      </c>
      <c r="AJ265" s="1">
        <v>7909.6071092711236</v>
      </c>
      <c r="AK265" s="1">
        <v>8152.3143424894888</v>
      </c>
      <c r="AL265" s="1">
        <v>8254.0490583033043</v>
      </c>
      <c r="AM265" s="1">
        <v>8238.2581858191479</v>
      </c>
      <c r="AN265" s="1">
        <v>8324.8882816129571</v>
      </c>
      <c r="AO265" s="1">
        <v>8426.4817641578175</v>
      </c>
      <c r="AP265" s="1">
        <v>8360.9524227315542</v>
      </c>
      <c r="AQ265" s="1">
        <v>8402.0026395530422</v>
      </c>
      <c r="AR265" s="1">
        <v>8059.3548524996995</v>
      </c>
      <c r="AS265" s="1">
        <v>8185.1023247223156</v>
      </c>
      <c r="AT265" s="1">
        <v>8093.8707332753065</v>
      </c>
      <c r="AU265" s="1">
        <v>7769.7230945525398</v>
      </c>
      <c r="AV265" s="1">
        <v>7642.3995407945804</v>
      </c>
      <c r="AW265" s="1">
        <v>7254.356247075003</v>
      </c>
      <c r="AX265" s="1">
        <v>7316.843674626668</v>
      </c>
      <c r="AY265" s="1">
        <v>7234.4752332685121</v>
      </c>
      <c r="AZ265" s="1">
        <v>7125.5596846809549</v>
      </c>
    </row>
    <row r="266" spans="1:52" x14ac:dyDescent="0.15">
      <c r="A266">
        <v>49</v>
      </c>
      <c r="B266" s="1">
        <v>10113.233871529794</v>
      </c>
      <c r="C266" s="1">
        <v>10355.02656838282</v>
      </c>
      <c r="D266" s="1">
        <v>10948.635445855507</v>
      </c>
      <c r="E266" s="1">
        <v>11154.275052780426</v>
      </c>
      <c r="F266" s="1">
        <v>10611.215810657903</v>
      </c>
      <c r="G266" s="1">
        <v>10172.439002574876</v>
      </c>
      <c r="H266" s="1">
        <v>10191.112579808014</v>
      </c>
      <c r="I266" s="1">
        <v>9681.9935531456813</v>
      </c>
      <c r="J266" s="1">
        <v>9811.5307677107066</v>
      </c>
      <c r="K266" s="1">
        <v>9757.0016374165316</v>
      </c>
      <c r="L266" s="1">
        <v>9373.7643776887671</v>
      </c>
      <c r="M266" s="1">
        <v>9495.2483045297431</v>
      </c>
      <c r="N266" s="1">
        <v>9606.9799669574149</v>
      </c>
      <c r="O266" s="1">
        <v>9665.9328516122641</v>
      </c>
      <c r="P266" s="1">
        <v>9708.0574947850346</v>
      </c>
      <c r="Q266" s="1">
        <v>9324.8168817882033</v>
      </c>
      <c r="R266" s="1">
        <v>8919.8479961331905</v>
      </c>
      <c r="S266" s="1">
        <v>8779.2111575343079</v>
      </c>
      <c r="T266" s="1">
        <v>8329.3478840664138</v>
      </c>
      <c r="U266" s="1">
        <v>8104.6779728144893</v>
      </c>
      <c r="V266" s="1">
        <v>7969.8519019880268</v>
      </c>
      <c r="W266" s="1">
        <v>8176.2881289102079</v>
      </c>
      <c r="X266" s="1">
        <v>7906.6660635488288</v>
      </c>
      <c r="Y266" s="1">
        <v>7923.5212766007235</v>
      </c>
      <c r="Z266" s="1">
        <v>7826.9773151290656</v>
      </c>
      <c r="AA266" s="1">
        <v>7698.7637176405606</v>
      </c>
      <c r="AB266" s="1">
        <v>7783.7213736786316</v>
      </c>
      <c r="AC266" s="1">
        <v>7512.6141557407091</v>
      </c>
      <c r="AD266" s="1">
        <v>7605.4955892979297</v>
      </c>
      <c r="AE266" s="1">
        <v>7496.5314291387804</v>
      </c>
      <c r="AF266" s="1">
        <v>7476.4577873182943</v>
      </c>
      <c r="AG266" s="1">
        <v>7565.0999318302829</v>
      </c>
      <c r="AH266" s="1">
        <v>8010.649694155848</v>
      </c>
      <c r="AI266" s="1">
        <v>7954.0658155744704</v>
      </c>
      <c r="AJ266" s="1">
        <v>7885.0657356717784</v>
      </c>
      <c r="AK266" s="1">
        <v>7899.9332281378001</v>
      </c>
      <c r="AL266" s="1">
        <v>8143.3632298288258</v>
      </c>
      <c r="AM266" s="1">
        <v>8243.5416185407903</v>
      </c>
      <c r="AN266" s="1">
        <v>8227.9262851172316</v>
      </c>
      <c r="AO266" s="1">
        <v>8316.8923615688909</v>
      </c>
      <c r="AP266" s="1">
        <v>8415.9743945571208</v>
      </c>
      <c r="AQ266" s="1">
        <v>8351.4579482528243</v>
      </c>
      <c r="AR266" s="1">
        <v>8392.0918665800145</v>
      </c>
      <c r="AS266" s="1">
        <v>8050.4517628522581</v>
      </c>
      <c r="AT266" s="1">
        <v>8175.4671650155233</v>
      </c>
      <c r="AU266" s="1">
        <v>8087.8848702541209</v>
      </c>
      <c r="AV266" s="1">
        <v>7754.8998523959353</v>
      </c>
      <c r="AW266" s="1">
        <v>7634.6312818220777</v>
      </c>
      <c r="AX266" s="1">
        <v>7245.976864987605</v>
      </c>
      <c r="AY266" s="1">
        <v>7308.4729791937689</v>
      </c>
      <c r="AZ266" s="1">
        <v>7225.6191645980762</v>
      </c>
    </row>
    <row r="267" spans="1:52" x14ac:dyDescent="0.15">
      <c r="A267">
        <v>50</v>
      </c>
      <c r="B267" s="1">
        <v>9849.6669996515266</v>
      </c>
      <c r="C267" s="1">
        <v>10100.461817103183</v>
      </c>
      <c r="D267" s="1">
        <v>10350.160566980894</v>
      </c>
      <c r="E267" s="1">
        <v>10942.402396360272</v>
      </c>
      <c r="F267" s="1">
        <v>11146.878865329227</v>
      </c>
      <c r="G267" s="1">
        <v>10605.548462576557</v>
      </c>
      <c r="H267" s="1">
        <v>10171.728095637105</v>
      </c>
      <c r="I267" s="1">
        <v>10190.347925386104</v>
      </c>
      <c r="J267" s="1">
        <v>9682.5242407825153</v>
      </c>
      <c r="K267" s="1">
        <v>9811.5807659784023</v>
      </c>
      <c r="L267" s="1">
        <v>9757.8750820616042</v>
      </c>
      <c r="M267" s="1">
        <v>9373.6257149151716</v>
      </c>
      <c r="N267" s="1">
        <v>9494.7762672278368</v>
      </c>
      <c r="O267" s="1">
        <v>9608.3016536818177</v>
      </c>
      <c r="P267" s="1">
        <v>9666.3583650233395</v>
      </c>
      <c r="Q267" s="1">
        <v>9708.0642861999149</v>
      </c>
      <c r="R267" s="1">
        <v>9326.3925804269747</v>
      </c>
      <c r="S267" s="1">
        <v>8920.6611698277247</v>
      </c>
      <c r="T267" s="1">
        <v>8780.7500299548865</v>
      </c>
      <c r="U267" s="1">
        <v>8330.6715701025732</v>
      </c>
      <c r="V267" s="1">
        <v>8105.265142439016</v>
      </c>
      <c r="W267" s="1">
        <v>7971.4941379700458</v>
      </c>
      <c r="X267" s="1">
        <v>8178.0223366782702</v>
      </c>
      <c r="Y267" s="1">
        <v>7908.4183508071474</v>
      </c>
      <c r="Z267" s="1">
        <v>7928.9318162983127</v>
      </c>
      <c r="AA267" s="1">
        <v>7829.5511954968388</v>
      </c>
      <c r="AB267" s="1">
        <v>7688.9396299292412</v>
      </c>
      <c r="AC267" s="1">
        <v>7783.6851242740813</v>
      </c>
      <c r="AD267" s="1">
        <v>7516.1434038393754</v>
      </c>
      <c r="AE267" s="1">
        <v>7604.1329338431178</v>
      </c>
      <c r="AF267" s="1">
        <v>7499.0112710131125</v>
      </c>
      <c r="AG267" s="1">
        <v>7478.4809584991508</v>
      </c>
      <c r="AH267" s="1">
        <v>7566.5739228978036</v>
      </c>
      <c r="AI267" s="1">
        <v>8012.8541915578508</v>
      </c>
      <c r="AJ267" s="1">
        <v>7956.9817590365301</v>
      </c>
      <c r="AK267" s="1">
        <v>7886.9843672760935</v>
      </c>
      <c r="AL267" s="1">
        <v>7902.868392675934</v>
      </c>
      <c r="AM267" s="1">
        <v>8144.9367666024755</v>
      </c>
      <c r="AN267" s="1">
        <v>8245.3099901981386</v>
      </c>
      <c r="AO267" s="1">
        <v>8232.1317915199488</v>
      </c>
      <c r="AP267" s="1">
        <v>8318.7339515799649</v>
      </c>
      <c r="AQ267" s="1">
        <v>8418.7947794324573</v>
      </c>
      <c r="AR267" s="1">
        <v>8353.8920497568633</v>
      </c>
      <c r="AS267" s="1">
        <v>8395.1730383336435</v>
      </c>
      <c r="AT267" s="1">
        <v>8052.8237144609329</v>
      </c>
      <c r="AU267" s="1">
        <v>8181.4404163942727</v>
      </c>
      <c r="AV267" s="1">
        <v>8084.6364938865672</v>
      </c>
      <c r="AW267" s="1">
        <v>7758.4564341964042</v>
      </c>
      <c r="AX267" s="1">
        <v>7637.1180000973854</v>
      </c>
      <c r="AY267" s="1">
        <v>7248.3896697810624</v>
      </c>
      <c r="AZ267" s="1">
        <v>7310.3446991134133</v>
      </c>
    </row>
    <row r="268" spans="1:52" x14ac:dyDescent="0.15">
      <c r="A268">
        <v>51</v>
      </c>
      <c r="B268" s="1">
        <v>9745.8684632361474</v>
      </c>
      <c r="C268" s="1">
        <v>9829.8078099551094</v>
      </c>
      <c r="D268" s="1">
        <v>10084.759199655346</v>
      </c>
      <c r="E268" s="1">
        <v>10333.028966047386</v>
      </c>
      <c r="F268" s="1">
        <v>10923.582856896333</v>
      </c>
      <c r="G268" s="1">
        <v>11135.293122061497</v>
      </c>
      <c r="H268" s="1">
        <v>10597.596495726249</v>
      </c>
      <c r="I268" s="1">
        <v>10164.008030240331</v>
      </c>
      <c r="J268" s="1">
        <v>10183.944142581844</v>
      </c>
      <c r="K268" s="1">
        <v>9675.9571624249584</v>
      </c>
      <c r="L268" s="1">
        <v>9805.7667693177391</v>
      </c>
      <c r="M268" s="1">
        <v>9751.1184619433679</v>
      </c>
      <c r="N268" s="1">
        <v>9366.7612728544227</v>
      </c>
      <c r="O268" s="1">
        <v>9489.6280604424337</v>
      </c>
      <c r="P268" s="1">
        <v>9602.1911905661982</v>
      </c>
      <c r="Q268" s="1">
        <v>9659.7967250001529</v>
      </c>
      <c r="R268" s="1">
        <v>9703.1003545061103</v>
      </c>
      <c r="S268" s="1">
        <v>9320.9372264361864</v>
      </c>
      <c r="T268" s="1">
        <v>8916.1779269900235</v>
      </c>
      <c r="U268" s="1">
        <v>8776.1991917375162</v>
      </c>
      <c r="V268" s="1">
        <v>8325.6620691244825</v>
      </c>
      <c r="W268" s="1">
        <v>8101.4544105118148</v>
      </c>
      <c r="X268" s="1">
        <v>7967.8126200593197</v>
      </c>
      <c r="Y268" s="1">
        <v>8174.3104555184173</v>
      </c>
      <c r="Z268" s="1">
        <v>7908.4987966594144</v>
      </c>
      <c r="AA268" s="1">
        <v>7926.1926972060483</v>
      </c>
      <c r="AB268" s="1">
        <v>7814.4933611595643</v>
      </c>
      <c r="AC268" s="1">
        <v>7683.7132117146766</v>
      </c>
      <c r="AD268" s="1">
        <v>7782.0463153833816</v>
      </c>
      <c r="AE268" s="1">
        <v>7509.7155849868604</v>
      </c>
      <c r="AF268" s="1">
        <v>7601.5385420681869</v>
      </c>
      <c r="AG268" s="1">
        <v>7496.0151334892571</v>
      </c>
      <c r="AH268" s="1">
        <v>7474.9258570139027</v>
      </c>
      <c r="AI268" s="1">
        <v>7563.5978734057817</v>
      </c>
      <c r="AJ268" s="1">
        <v>8010.4329488971043</v>
      </c>
      <c r="AK268" s="1">
        <v>7953.6101519980784</v>
      </c>
      <c r="AL268" s="1">
        <v>7884.6561593803435</v>
      </c>
      <c r="AM268" s="1">
        <v>7899.1040683160309</v>
      </c>
      <c r="AN268" s="1">
        <v>8141.2531957695792</v>
      </c>
      <c r="AO268" s="1">
        <v>8244.0379446507723</v>
      </c>
      <c r="AP268" s="1">
        <v>8228.4772156368253</v>
      </c>
      <c r="AQ268" s="1">
        <v>8316.0004379113452</v>
      </c>
      <c r="AR268" s="1">
        <v>8415.6702732680005</v>
      </c>
      <c r="AS268" s="1">
        <v>8351.4254960815852</v>
      </c>
      <c r="AT268" s="1">
        <v>8392.1144891165932</v>
      </c>
      <c r="AU268" s="1">
        <v>8053.4257779850186</v>
      </c>
      <c r="AV268" s="1">
        <v>8172.8245208699918</v>
      </c>
      <c r="AW268" s="1">
        <v>8082.9831986320914</v>
      </c>
      <c r="AX268" s="1">
        <v>7755.8738947506627</v>
      </c>
      <c r="AY268" s="1">
        <v>7634.6557548029168</v>
      </c>
      <c r="AZ268" s="1">
        <v>7245.4615128849991</v>
      </c>
    </row>
    <row r="269" spans="1:52" x14ac:dyDescent="0.15">
      <c r="A269">
        <v>52</v>
      </c>
      <c r="B269" s="1">
        <v>9647.1580903705417</v>
      </c>
      <c r="C269" s="1">
        <v>9730.0780968235667</v>
      </c>
      <c r="D269" s="1">
        <v>9813.9161156956743</v>
      </c>
      <c r="E269" s="1">
        <v>10067.416813893649</v>
      </c>
      <c r="F269" s="1">
        <v>10314.973284160202</v>
      </c>
      <c r="G269" s="1">
        <v>10921.400971224328</v>
      </c>
      <c r="H269" s="1">
        <v>11141.211173147165</v>
      </c>
      <c r="I269" s="1">
        <v>10603.139706839182</v>
      </c>
      <c r="J269" s="1">
        <v>10170.610394880736</v>
      </c>
      <c r="K269" s="1">
        <v>10190.087695878954</v>
      </c>
      <c r="L269" s="1">
        <v>9682.6050983526893</v>
      </c>
      <c r="M269" s="1">
        <v>9811.5322858925247</v>
      </c>
      <c r="N269" s="1">
        <v>9756.5188164052306</v>
      </c>
      <c r="O269" s="1">
        <v>9373.6916768821957</v>
      </c>
      <c r="P269" s="1">
        <v>9495.7523455399332</v>
      </c>
      <c r="Q269" s="1">
        <v>9607.9833414427139</v>
      </c>
      <c r="R269" s="1">
        <v>9667.2584019583755</v>
      </c>
      <c r="S269" s="1">
        <v>9709.8992685329467</v>
      </c>
      <c r="T269" s="1">
        <v>9328.2152415391411</v>
      </c>
      <c r="U269" s="1">
        <v>8923.017473591266</v>
      </c>
      <c r="V269" s="1">
        <v>8782.2463901513784</v>
      </c>
      <c r="W269" s="1">
        <v>8332.4540930697385</v>
      </c>
      <c r="X269" s="1">
        <v>8108.1393876005668</v>
      </c>
      <c r="Y269" s="1">
        <v>7974.4679280691134</v>
      </c>
      <c r="Z269" s="1">
        <v>8184.7975019162204</v>
      </c>
      <c r="AA269" s="1">
        <v>7915.9616393059323</v>
      </c>
      <c r="AB269" s="1">
        <v>7921.3089264189875</v>
      </c>
      <c r="AC269" s="1">
        <v>7819.3045232418217</v>
      </c>
      <c r="AD269" s="1">
        <v>7692.0517369334466</v>
      </c>
      <c r="AE269" s="1">
        <v>7785.5651783759322</v>
      </c>
      <c r="AF269" s="1">
        <v>7516.8810568406661</v>
      </c>
      <c r="AG269" s="1">
        <v>7608.3418562219949</v>
      </c>
      <c r="AH269" s="1">
        <v>7502.1632645324798</v>
      </c>
      <c r="AI269" s="1">
        <v>7481.6746830531738</v>
      </c>
      <c r="AJ269" s="1">
        <v>7571.1587971049439</v>
      </c>
      <c r="AK269" s="1">
        <v>8017.4306700558545</v>
      </c>
      <c r="AL269" s="1">
        <v>7961.5787955351461</v>
      </c>
      <c r="AM269" s="1">
        <v>7891.1347913411319</v>
      </c>
      <c r="AN269" s="1">
        <v>7905.7680614325991</v>
      </c>
      <c r="AO269" s="1">
        <v>8150.5977981709066</v>
      </c>
      <c r="AP269" s="1">
        <v>8251.0968161533092</v>
      </c>
      <c r="AQ269" s="1">
        <v>8236.4764449667273</v>
      </c>
      <c r="AR269" s="1">
        <v>8323.7305683426548</v>
      </c>
      <c r="AS269" s="1">
        <v>8424.1424465106302</v>
      </c>
      <c r="AT269" s="1">
        <v>8359.2591198569462</v>
      </c>
      <c r="AU269" s="1">
        <v>8403.5574215324104</v>
      </c>
      <c r="AV269" s="1">
        <v>8055.3444197850886</v>
      </c>
      <c r="AW269" s="1">
        <v>8181.8152707951449</v>
      </c>
      <c r="AX269" s="1">
        <v>8090.8718439912454</v>
      </c>
      <c r="AY269" s="1">
        <v>7763.516932615832</v>
      </c>
      <c r="AZ269" s="1">
        <v>7641.6173301527297</v>
      </c>
    </row>
    <row r="270" spans="1:52" x14ac:dyDescent="0.15">
      <c r="A270">
        <v>53</v>
      </c>
      <c r="B270" s="1">
        <v>9516.9011034963405</v>
      </c>
      <c r="C270" s="1">
        <v>9623.4649753516442</v>
      </c>
      <c r="D270" s="1">
        <v>9712.5825361081043</v>
      </c>
      <c r="E270" s="1">
        <v>9795.2583452834297</v>
      </c>
      <c r="F270" s="1">
        <v>10047.239121012028</v>
      </c>
      <c r="G270" s="1">
        <v>10298.180546453475</v>
      </c>
      <c r="H270" s="1">
        <v>10905.09778680258</v>
      </c>
      <c r="I270" s="1">
        <v>11124.574778179847</v>
      </c>
      <c r="J270" s="1">
        <v>10588.59138243186</v>
      </c>
      <c r="K270" s="1">
        <v>10156.189915694951</v>
      </c>
      <c r="L270" s="1">
        <v>10176.489461243944</v>
      </c>
      <c r="M270" s="1">
        <v>9668.7284909603732</v>
      </c>
      <c r="N270" s="1">
        <v>9797.1595705255877</v>
      </c>
      <c r="O270" s="1">
        <v>9744.0207591848684</v>
      </c>
      <c r="P270" s="1">
        <v>9360.812389828201</v>
      </c>
      <c r="Q270" s="1">
        <v>9482.3051388459317</v>
      </c>
      <c r="R270" s="1">
        <v>9596.0218046291811</v>
      </c>
      <c r="S270" s="1">
        <v>9654.5327425835476</v>
      </c>
      <c r="T270" s="1">
        <v>9697.8889210420602</v>
      </c>
      <c r="U270" s="1">
        <v>9316.5627163506306</v>
      </c>
      <c r="V270" s="1">
        <v>8911.194783379402</v>
      </c>
      <c r="W270" s="1">
        <v>8771.6977894659849</v>
      </c>
      <c r="X270" s="1">
        <v>8322.5363202786193</v>
      </c>
      <c r="Y270" s="1">
        <v>8098.5788207522355</v>
      </c>
      <c r="Z270" s="1">
        <v>7968.7406163304195</v>
      </c>
      <c r="AA270" s="1">
        <v>8176.0225497074707</v>
      </c>
      <c r="AB270" s="1">
        <v>7895.1533179973385</v>
      </c>
      <c r="AC270" s="1">
        <v>7910.2644152247522</v>
      </c>
      <c r="AD270" s="1">
        <v>7812.0189497525089</v>
      </c>
      <c r="AE270" s="1">
        <v>7680.0187689670202</v>
      </c>
      <c r="AF270" s="1">
        <v>7777.305264668681</v>
      </c>
      <c r="AG270" s="1">
        <v>7508.4912524091969</v>
      </c>
      <c r="AH270" s="1">
        <v>7599.2918738235621</v>
      </c>
      <c r="AI270" s="1">
        <v>7493.855467236117</v>
      </c>
      <c r="AJ270" s="1">
        <v>7474.1262603239502</v>
      </c>
      <c r="AK270" s="1">
        <v>7562.5462765249167</v>
      </c>
      <c r="AL270" s="1">
        <v>8009.3600767256949</v>
      </c>
      <c r="AM270" s="1">
        <v>7952.1490245865562</v>
      </c>
      <c r="AN270" s="1">
        <v>7881.9550693262481</v>
      </c>
      <c r="AO270" s="1">
        <v>7899.025751015608</v>
      </c>
      <c r="AP270" s="1">
        <v>8141.2226414657935</v>
      </c>
      <c r="AQ270" s="1">
        <v>8242.5763791960762</v>
      </c>
      <c r="AR270" s="1">
        <v>8227.6208950314413</v>
      </c>
      <c r="AS270" s="1">
        <v>8315.4337127269118</v>
      </c>
      <c r="AT270" s="1">
        <v>8415.1760859960559</v>
      </c>
      <c r="AU270" s="1">
        <v>8353.9294431822163</v>
      </c>
      <c r="AV270" s="1">
        <v>8389.0175740956147</v>
      </c>
      <c r="AW270" s="1">
        <v>8048.0845493994557</v>
      </c>
      <c r="AX270" s="1">
        <v>8173.4314252322756</v>
      </c>
      <c r="AY270" s="1">
        <v>8082.6773549430754</v>
      </c>
      <c r="AZ270" s="1">
        <v>7755.0818750331046</v>
      </c>
    </row>
    <row r="271" spans="1:52" x14ac:dyDescent="0.15">
      <c r="A271">
        <v>54</v>
      </c>
      <c r="B271" s="1">
        <v>7910.0590544778715</v>
      </c>
      <c r="C271" s="1">
        <v>9499.5191498851582</v>
      </c>
      <c r="D271" s="1">
        <v>9605.9756527332629</v>
      </c>
      <c r="E271" s="1">
        <v>9693.9225798966181</v>
      </c>
      <c r="F271" s="1">
        <v>9775.4077618272204</v>
      </c>
      <c r="G271" s="1">
        <v>10043.453485882361</v>
      </c>
      <c r="H271" s="1">
        <v>10301.952233863718</v>
      </c>
      <c r="I271" s="1">
        <v>10909.133070833734</v>
      </c>
      <c r="J271" s="1">
        <v>11130.073157608165</v>
      </c>
      <c r="K271" s="1">
        <v>10593.369493170949</v>
      </c>
      <c r="L271" s="1">
        <v>10161.604522723248</v>
      </c>
      <c r="M271" s="1">
        <v>10180.960299610995</v>
      </c>
      <c r="N271" s="1">
        <v>9672.6138951755056</v>
      </c>
      <c r="O271" s="1">
        <v>9802.9230092684538</v>
      </c>
      <c r="P271" s="1">
        <v>9748.8765775689881</v>
      </c>
      <c r="Q271" s="1">
        <v>9365.0501831602742</v>
      </c>
      <c r="R271" s="1">
        <v>9488.2488757938518</v>
      </c>
      <c r="S271" s="1">
        <v>9601.3468873174079</v>
      </c>
      <c r="T271" s="1">
        <v>9660.6669896014319</v>
      </c>
      <c r="U271" s="1">
        <v>9703.9314896462456</v>
      </c>
      <c r="V271" s="1">
        <v>9321.7004562939692</v>
      </c>
      <c r="W271" s="1">
        <v>8917.1849712628864</v>
      </c>
      <c r="X271" s="1">
        <v>8777.6826456716608</v>
      </c>
      <c r="Y271" s="1">
        <v>8328.3188865077173</v>
      </c>
      <c r="Z271" s="1">
        <v>8107.8896861424819</v>
      </c>
      <c r="AA271" s="1">
        <v>7975.1646101978431</v>
      </c>
      <c r="AB271" s="1">
        <v>8170.2379239041866</v>
      </c>
      <c r="AC271" s="1">
        <v>7898.9698807721588</v>
      </c>
      <c r="AD271" s="1">
        <v>7917.7389350776994</v>
      </c>
      <c r="AE271" s="1">
        <v>7814.5298218419775</v>
      </c>
      <c r="AF271" s="1">
        <v>7686.3234315806894</v>
      </c>
      <c r="AG271" s="1">
        <v>7783.2501487961526</v>
      </c>
      <c r="AH271" s="1">
        <v>7513.6813611739408</v>
      </c>
      <c r="AI271" s="1">
        <v>7605.1795465892719</v>
      </c>
      <c r="AJ271" s="1">
        <v>7500.4025634366017</v>
      </c>
      <c r="AK271" s="1">
        <v>7479.6935537446261</v>
      </c>
      <c r="AL271" s="1">
        <v>7569.2106695882658</v>
      </c>
      <c r="AM271" s="1">
        <v>8014.9658673532404</v>
      </c>
      <c r="AN271" s="1">
        <v>7957.8894408531251</v>
      </c>
      <c r="AO271" s="1">
        <v>7890.0957575626253</v>
      </c>
      <c r="AP271" s="1">
        <v>7904.8023405475451</v>
      </c>
      <c r="AQ271" s="1">
        <v>8148.1670238890756</v>
      </c>
      <c r="AR271" s="1">
        <v>8249.2614394707416</v>
      </c>
      <c r="AS271" s="1">
        <v>8234.9441442356001</v>
      </c>
      <c r="AT271" s="1">
        <v>8322.268078762283</v>
      </c>
      <c r="AU271" s="1">
        <v>8425.676932891105</v>
      </c>
      <c r="AV271" s="1">
        <v>8355.2066726022513</v>
      </c>
      <c r="AW271" s="1">
        <v>8397.2873247002753</v>
      </c>
      <c r="AX271" s="1">
        <v>8055.0396223104281</v>
      </c>
      <c r="AY271" s="1">
        <v>8180.6119660734275</v>
      </c>
      <c r="AZ271" s="1">
        <v>8089.2317719300854</v>
      </c>
    </row>
    <row r="272" spans="1:52" x14ac:dyDescent="0.15">
      <c r="A272">
        <v>55</v>
      </c>
      <c r="B272" s="1">
        <v>8854.4222093158314</v>
      </c>
      <c r="C272" s="1">
        <v>7890.1023906484888</v>
      </c>
      <c r="D272" s="1">
        <v>9480.9016171305375</v>
      </c>
      <c r="E272" s="1">
        <v>9586.1426555006474</v>
      </c>
      <c r="F272" s="1">
        <v>9672.8804756460613</v>
      </c>
      <c r="G272" s="1">
        <v>9762.5753106752454</v>
      </c>
      <c r="H272" s="1">
        <v>10033.905257917555</v>
      </c>
      <c r="I272" s="1">
        <v>10292.161797952942</v>
      </c>
      <c r="J272" s="1">
        <v>10900.197625662149</v>
      </c>
      <c r="K272" s="1">
        <v>11120.512834408873</v>
      </c>
      <c r="L272" s="1">
        <v>10585.107191882817</v>
      </c>
      <c r="M272" s="1">
        <v>10152.737669747889</v>
      </c>
      <c r="N272" s="1">
        <v>10171.770032381708</v>
      </c>
      <c r="O272" s="1">
        <v>9665.6282124488571</v>
      </c>
      <c r="P272" s="1">
        <v>9794.9662670422858</v>
      </c>
      <c r="Q272" s="1">
        <v>9740.5654681326287</v>
      </c>
      <c r="R272" s="1">
        <v>9358.6618973199638</v>
      </c>
      <c r="S272" s="1">
        <v>9481.091084504631</v>
      </c>
      <c r="T272" s="1">
        <v>9594.8871034459844</v>
      </c>
      <c r="U272" s="1">
        <v>9654.0531091145749</v>
      </c>
      <c r="V272" s="1">
        <v>9696.6266631128728</v>
      </c>
      <c r="W272" s="1">
        <v>9315.7704268359339</v>
      </c>
      <c r="X272" s="1">
        <v>8911.6161184770481</v>
      </c>
      <c r="Y272" s="1">
        <v>8772.3040387914261</v>
      </c>
      <c r="Z272" s="1">
        <v>8326.9139000562318</v>
      </c>
      <c r="AA272" s="1">
        <v>8103.8357360695263</v>
      </c>
      <c r="AB272" s="1">
        <v>7958.8475463755494</v>
      </c>
      <c r="AC272" s="1">
        <v>8163.5894099867301</v>
      </c>
      <c r="AD272" s="1">
        <v>7896.1336303782828</v>
      </c>
      <c r="AE272" s="1">
        <v>7910.0060061495533</v>
      </c>
      <c r="AF272" s="1">
        <v>7810.747537944264</v>
      </c>
      <c r="AG272" s="1">
        <v>7682.1866431149074</v>
      </c>
      <c r="AH272" s="1">
        <v>7778.5128458650797</v>
      </c>
      <c r="AI272" s="1">
        <v>7509.7218489050065</v>
      </c>
      <c r="AJ272" s="1">
        <v>7601.9173732190602</v>
      </c>
      <c r="AK272" s="1">
        <v>7496.2358120934095</v>
      </c>
      <c r="AL272" s="1">
        <v>7476.5675247103572</v>
      </c>
      <c r="AM272" s="1">
        <v>7564.624320509658</v>
      </c>
      <c r="AN272" s="1">
        <v>8010.3485507862733</v>
      </c>
      <c r="AO272" s="1">
        <v>7955.7614112931542</v>
      </c>
      <c r="AP272" s="1">
        <v>7885.6271006838479</v>
      </c>
      <c r="AQ272" s="1">
        <v>7901.2911396013506</v>
      </c>
      <c r="AR272" s="1">
        <v>8144.206656095982</v>
      </c>
      <c r="AS272" s="1">
        <v>8245.9133586503976</v>
      </c>
      <c r="AT272" s="1">
        <v>8231.0400223076304</v>
      </c>
      <c r="AU272" s="1">
        <v>8321.9095672216481</v>
      </c>
      <c r="AV272" s="1">
        <v>8416.1186269895206</v>
      </c>
      <c r="AW272" s="1">
        <v>8352.631986468592</v>
      </c>
      <c r="AX272" s="1">
        <v>8393.7056776286026</v>
      </c>
      <c r="AY272" s="1">
        <v>8051.6916083685919</v>
      </c>
      <c r="AZ272" s="1">
        <v>8176.684944399477</v>
      </c>
    </row>
    <row r="273" spans="1:52" x14ac:dyDescent="0.15">
      <c r="A273">
        <v>56</v>
      </c>
      <c r="B273" s="1">
        <v>8793.3642467185509</v>
      </c>
      <c r="C273" s="1">
        <v>8836.5366135036384</v>
      </c>
      <c r="D273" s="1">
        <v>7874.4336872683598</v>
      </c>
      <c r="E273" s="1">
        <v>9460.8136896628257</v>
      </c>
      <c r="F273" s="1">
        <v>9564.8077189137293</v>
      </c>
      <c r="G273" s="1">
        <v>9668.4107126198396</v>
      </c>
      <c r="H273" s="1">
        <v>9765.8271318561692</v>
      </c>
      <c r="I273" s="1">
        <v>10037.25675322773</v>
      </c>
      <c r="J273" s="1">
        <v>10296.990547352521</v>
      </c>
      <c r="K273" s="1">
        <v>10904.870177405392</v>
      </c>
      <c r="L273" s="1">
        <v>11126.168365808708</v>
      </c>
      <c r="M273" s="1">
        <v>10589.561397865282</v>
      </c>
      <c r="N273" s="1">
        <v>10156.672095641463</v>
      </c>
      <c r="O273" s="1">
        <v>10177.538756724776</v>
      </c>
      <c r="P273" s="1">
        <v>9670.2610047150702</v>
      </c>
      <c r="Q273" s="1">
        <v>9799.2806417373977</v>
      </c>
      <c r="R273" s="1">
        <v>9746.5001639432248</v>
      </c>
      <c r="S273" s="1">
        <v>9363.7041725313211</v>
      </c>
      <c r="T273" s="1">
        <v>9486.9871050402253</v>
      </c>
      <c r="U273" s="1">
        <v>9600.7418245311565</v>
      </c>
      <c r="V273" s="1">
        <v>9659.2869472646962</v>
      </c>
      <c r="W273" s="1">
        <v>9703.0115997180528</v>
      </c>
      <c r="X273" s="1">
        <v>9322.0170591454771</v>
      </c>
      <c r="Y273" s="1">
        <v>8917.7098276200795</v>
      </c>
      <c r="Z273" s="1">
        <v>8782.0000347089172</v>
      </c>
      <c r="AA273" s="1">
        <v>8333.5286043132273</v>
      </c>
      <c r="AB273" s="1">
        <v>8097.9590382443466</v>
      </c>
      <c r="AC273" s="1">
        <v>7962.6760995057575</v>
      </c>
      <c r="AD273" s="1">
        <v>8171.2199432701709</v>
      </c>
      <c r="AE273" s="1">
        <v>7898.6904861183339</v>
      </c>
      <c r="AF273" s="1">
        <v>7916.4734641869445</v>
      </c>
      <c r="AG273" s="1">
        <v>7816.7200251031927</v>
      </c>
      <c r="AH273" s="1">
        <v>7687.5192976089647</v>
      </c>
      <c r="AI273" s="1">
        <v>7784.5580079369729</v>
      </c>
      <c r="AJ273" s="1">
        <v>7516.3089439268479</v>
      </c>
      <c r="AK273" s="1">
        <v>7607.6219679977385</v>
      </c>
      <c r="AL273" s="1">
        <v>7502.8914320023177</v>
      </c>
      <c r="AM273" s="1">
        <v>7481.7936233346818</v>
      </c>
      <c r="AN273" s="1">
        <v>7570.1076699699752</v>
      </c>
      <c r="AO273" s="1">
        <v>8018.6702770636202</v>
      </c>
      <c r="AP273" s="1">
        <v>7961.6682986851147</v>
      </c>
      <c r="AQ273" s="1">
        <v>7892.443400191265</v>
      </c>
      <c r="AR273" s="1">
        <v>7907.7800742475101</v>
      </c>
      <c r="AS273" s="1">
        <v>8151.5683136965426</v>
      </c>
      <c r="AT273" s="1">
        <v>8252.808122058761</v>
      </c>
      <c r="AU273" s="1">
        <v>8241.5064172199855</v>
      </c>
      <c r="AV273" s="1">
        <v>8323.2994008223559</v>
      </c>
      <c r="AW273" s="1">
        <v>8424.5661583167912</v>
      </c>
      <c r="AX273" s="1">
        <v>8360.0318382474816</v>
      </c>
      <c r="AY273" s="1">
        <v>8401.2650280873186</v>
      </c>
      <c r="AZ273" s="1">
        <v>8058.3896118692346</v>
      </c>
    </row>
    <row r="274" spans="1:52" x14ac:dyDescent="0.15">
      <c r="A274">
        <v>57</v>
      </c>
      <c r="B274" s="1">
        <v>8899.1980485538388</v>
      </c>
      <c r="C274" s="1">
        <v>8772.0824406653137</v>
      </c>
      <c r="D274" s="1">
        <v>8817.4150606773765</v>
      </c>
      <c r="E274" s="1">
        <v>7856.539596381831</v>
      </c>
      <c r="F274" s="1">
        <v>9438.2491362641522</v>
      </c>
      <c r="G274" s="1">
        <v>9554.5476977692597</v>
      </c>
      <c r="H274" s="1">
        <v>9663.6283570936412</v>
      </c>
      <c r="I274" s="1">
        <v>9760.9898693356772</v>
      </c>
      <c r="J274" s="1">
        <v>10033.68199112844</v>
      </c>
      <c r="K274" s="1">
        <v>10292.882776537039</v>
      </c>
      <c r="L274" s="1">
        <v>10901.435432125409</v>
      </c>
      <c r="M274" s="1">
        <v>11121.737174117447</v>
      </c>
      <c r="N274" s="1">
        <v>10585.011539367368</v>
      </c>
      <c r="O274" s="1">
        <v>10154.08522976411</v>
      </c>
      <c r="P274" s="1">
        <v>10174.091123787808</v>
      </c>
      <c r="Q274" s="1">
        <v>9666.5722447233838</v>
      </c>
      <c r="R274" s="1">
        <v>9797.2147704009167</v>
      </c>
      <c r="S274" s="1">
        <v>9743.7830258152208</v>
      </c>
      <c r="T274" s="1">
        <v>9361.8678441198372</v>
      </c>
      <c r="U274" s="1">
        <v>9485.0202135519048</v>
      </c>
      <c r="V274" s="1">
        <v>9598.1004208347113</v>
      </c>
      <c r="W274" s="1">
        <v>9657.7647426860913</v>
      </c>
      <c r="X274" s="1">
        <v>9701.5927865575431</v>
      </c>
      <c r="Y274" s="1">
        <v>9320.7823953774459</v>
      </c>
      <c r="Z274" s="1">
        <v>8920.2429894719753</v>
      </c>
      <c r="AA274" s="1">
        <v>8781.7820425185055</v>
      </c>
      <c r="AB274" s="1">
        <v>8321.0414334727029</v>
      </c>
      <c r="AC274" s="1">
        <v>8095.3045548885057</v>
      </c>
      <c r="AD274" s="1">
        <v>7963.6981910118166</v>
      </c>
      <c r="AE274" s="1">
        <v>8167.3479186777122</v>
      </c>
      <c r="AF274" s="1">
        <v>7898.7460933816037</v>
      </c>
      <c r="AG274" s="1">
        <v>7916.1132030881954</v>
      </c>
      <c r="AH274" s="1">
        <v>7815.8294702699204</v>
      </c>
      <c r="AI274" s="1">
        <v>7687.2787782338137</v>
      </c>
      <c r="AJ274" s="1">
        <v>7785.0718801600133</v>
      </c>
      <c r="AK274" s="1">
        <v>7515.8796319999565</v>
      </c>
      <c r="AL274" s="1">
        <v>7608.2332624687242</v>
      </c>
      <c r="AM274" s="1">
        <v>7502.0951680293465</v>
      </c>
      <c r="AN274" s="1">
        <v>7481.1860259628975</v>
      </c>
      <c r="AO274" s="1">
        <v>7571.9704182469904</v>
      </c>
      <c r="AP274" s="1">
        <v>8018.1902102061513</v>
      </c>
      <c r="AQ274" s="1">
        <v>7962.1605800085281</v>
      </c>
      <c r="AR274" s="1">
        <v>7892.5958391875538</v>
      </c>
      <c r="AS274" s="1">
        <v>7908.5956016254286</v>
      </c>
      <c r="AT274" s="1">
        <v>8151.8536440850239</v>
      </c>
      <c r="AU274" s="1">
        <v>8256.6949746047594</v>
      </c>
      <c r="AV274" s="1">
        <v>8236.2396620914078</v>
      </c>
      <c r="AW274" s="1">
        <v>8325.0136140171307</v>
      </c>
      <c r="AX274" s="1">
        <v>8425.3142736291684</v>
      </c>
      <c r="AY274" s="1">
        <v>8360.8956223200148</v>
      </c>
      <c r="AZ274" s="1">
        <v>8401.613826282668</v>
      </c>
    </row>
    <row r="275" spans="1:52" x14ac:dyDescent="0.15">
      <c r="A275">
        <v>58</v>
      </c>
      <c r="B275" s="1">
        <v>8854.4222093158314</v>
      </c>
      <c r="C275" s="1">
        <v>8880.035995594104</v>
      </c>
      <c r="D275" s="1">
        <v>8752.0348046932831</v>
      </c>
      <c r="E275" s="1">
        <v>8796.2756601175533</v>
      </c>
      <c r="F275" s="1">
        <v>7836.7013581928422</v>
      </c>
      <c r="G275" s="1">
        <v>9433.9228163774096</v>
      </c>
      <c r="H275" s="1">
        <v>9559.0724539001494</v>
      </c>
      <c r="I275" s="1">
        <v>9668.2078083412853</v>
      </c>
      <c r="J275" s="1">
        <v>9766.9969761966313</v>
      </c>
      <c r="K275" s="1">
        <v>10039.421745780885</v>
      </c>
      <c r="L275" s="1">
        <v>10299.669280830207</v>
      </c>
      <c r="M275" s="1">
        <v>10907.695676622014</v>
      </c>
      <c r="N275" s="1">
        <v>11127.869746432991</v>
      </c>
      <c r="O275" s="1">
        <v>10592.632174781935</v>
      </c>
      <c r="P275" s="1">
        <v>10160.56559456843</v>
      </c>
      <c r="Q275" s="1">
        <v>10180.218368850126</v>
      </c>
      <c r="R275" s="1">
        <v>9674.0046891975908</v>
      </c>
      <c r="S275" s="1">
        <v>9804.0860249968628</v>
      </c>
      <c r="T275" s="1">
        <v>9751.4171685070887</v>
      </c>
      <c r="U275" s="1">
        <v>9369.1193406079929</v>
      </c>
      <c r="V275" s="1">
        <v>9491.7228409416639</v>
      </c>
      <c r="W275" s="1">
        <v>9606.030626961121</v>
      </c>
      <c r="X275" s="1">
        <v>9665.8616641175067</v>
      </c>
      <c r="Y275" s="1">
        <v>9709.8547907929187</v>
      </c>
      <c r="Z275" s="1">
        <v>9332.4468196876296</v>
      </c>
      <c r="AA275" s="1">
        <v>8928.8078786145779</v>
      </c>
      <c r="AB275" s="1">
        <v>8777.9107569310454</v>
      </c>
      <c r="AC275" s="1">
        <v>8326.5982143908404</v>
      </c>
      <c r="AD275" s="1">
        <v>8104.335886063679</v>
      </c>
      <c r="AE275" s="1">
        <v>7967.7421917046104</v>
      </c>
      <c r="AF275" s="1">
        <v>8175.4931427352767</v>
      </c>
      <c r="AG275" s="1">
        <v>7906.2371165113782</v>
      </c>
      <c r="AH275" s="1">
        <v>7923.0921088559926</v>
      </c>
      <c r="AI275" s="1">
        <v>7823.3666434525403</v>
      </c>
      <c r="AJ275" s="1">
        <v>7695.4565251071372</v>
      </c>
      <c r="AK275" s="1">
        <v>7792.4047072788326</v>
      </c>
      <c r="AL275" s="1">
        <v>7523.9950901589355</v>
      </c>
      <c r="AM275" s="1">
        <v>7615.041085023222</v>
      </c>
      <c r="AN275" s="1">
        <v>7508.9925141216236</v>
      </c>
      <c r="AO275" s="1">
        <v>7490.5362264746818</v>
      </c>
      <c r="AP275" s="1">
        <v>7579.0534821966012</v>
      </c>
      <c r="AQ275" s="1">
        <v>8026.727139607553</v>
      </c>
      <c r="AR275" s="1">
        <v>7970.3105680192202</v>
      </c>
      <c r="AS275" s="1">
        <v>7901.3399333656225</v>
      </c>
      <c r="AT275" s="1">
        <v>7916.8085248947227</v>
      </c>
      <c r="AU275" s="1">
        <v>8163.9334745126989</v>
      </c>
      <c r="AV275" s="1">
        <v>8259.7447320606316</v>
      </c>
      <c r="AW275" s="1">
        <v>8246.2491705634093</v>
      </c>
      <c r="AX275" s="1">
        <v>8334.1501717407155</v>
      </c>
      <c r="AY275" s="1">
        <v>8434.7020999105262</v>
      </c>
      <c r="AZ275" s="1">
        <v>8369.6932922282303</v>
      </c>
    </row>
    <row r="276" spans="1:52" x14ac:dyDescent="0.15">
      <c r="A276">
        <v>59</v>
      </c>
      <c r="B276" s="1">
        <v>8908.3567429434315</v>
      </c>
      <c r="C276" s="1">
        <v>8832.1517332540661</v>
      </c>
      <c r="D276" s="1">
        <v>8857.8546611303173</v>
      </c>
      <c r="E276" s="1">
        <v>8729.2196974729686</v>
      </c>
      <c r="F276" s="1">
        <v>8772.3365327102638</v>
      </c>
      <c r="G276" s="1">
        <v>7829.1599405088436</v>
      </c>
      <c r="H276" s="1">
        <v>9432.4784466275578</v>
      </c>
      <c r="I276" s="1">
        <v>9557.6216052887194</v>
      </c>
      <c r="J276" s="1">
        <v>9668.1313868386515</v>
      </c>
      <c r="K276" s="1">
        <v>9766.491218937248</v>
      </c>
      <c r="L276" s="1">
        <v>10039.808026270046</v>
      </c>
      <c r="M276" s="1">
        <v>10299.146759682342</v>
      </c>
      <c r="N276" s="1">
        <v>10906.930176332431</v>
      </c>
      <c r="O276" s="1">
        <v>11128.980067189881</v>
      </c>
      <c r="P276" s="1">
        <v>10592.878686604849</v>
      </c>
      <c r="Q276" s="1">
        <v>10160.420566256524</v>
      </c>
      <c r="R276" s="1">
        <v>10181.757287853874</v>
      </c>
      <c r="S276" s="1">
        <v>9674.8412580652985</v>
      </c>
      <c r="T276" s="1">
        <v>9805.751501948791</v>
      </c>
      <c r="U276" s="1">
        <v>9752.9949179379637</v>
      </c>
      <c r="V276" s="1">
        <v>9370.0035804949548</v>
      </c>
      <c r="W276" s="1">
        <v>9493.7749790688504</v>
      </c>
      <c r="X276" s="1">
        <v>9608.2323258133874</v>
      </c>
      <c r="Y276" s="1">
        <v>9668.2144489843085</v>
      </c>
      <c r="Z276" s="1">
        <v>9715.9467394708081</v>
      </c>
      <c r="AA276" s="1">
        <v>9335.7049091488225</v>
      </c>
      <c r="AB276" s="1">
        <v>8919.6613419125133</v>
      </c>
      <c r="AC276" s="1">
        <v>8778.5584196837099</v>
      </c>
      <c r="AD276" s="1">
        <v>8330.8061801027961</v>
      </c>
      <c r="AE276" s="1">
        <v>8103.6212048738444</v>
      </c>
      <c r="AF276" s="1">
        <v>7970.9075786039812</v>
      </c>
      <c r="AG276" s="1">
        <v>8178.3281412651741</v>
      </c>
      <c r="AH276" s="1">
        <v>7908.4630886018058</v>
      </c>
      <c r="AI276" s="1">
        <v>7925.9859387141887</v>
      </c>
      <c r="AJ276" s="1">
        <v>7826.9980515081334</v>
      </c>
      <c r="AK276" s="1">
        <v>7698.1073328550056</v>
      </c>
      <c r="AL276" s="1">
        <v>7796.1522131713382</v>
      </c>
      <c r="AM276" s="1">
        <v>7526.2414271817433</v>
      </c>
      <c r="AN276" s="1">
        <v>7617.5311200220012</v>
      </c>
      <c r="AO276" s="1">
        <v>7513.918488982903</v>
      </c>
      <c r="AP276" s="1">
        <v>7493.0999286133501</v>
      </c>
      <c r="AQ276" s="1">
        <v>7582.6434664803428</v>
      </c>
      <c r="AR276" s="1">
        <v>8030.2124923592282</v>
      </c>
      <c r="AS276" s="1">
        <v>7974.4463201178105</v>
      </c>
      <c r="AT276" s="1">
        <v>7904.9000869619113</v>
      </c>
      <c r="AU276" s="1">
        <v>7923.9787718605348</v>
      </c>
      <c r="AV276" s="1">
        <v>8162.0972911607305</v>
      </c>
      <c r="AW276" s="1">
        <v>8264.9493040440175</v>
      </c>
      <c r="AX276" s="1">
        <v>8250.4788270184126</v>
      </c>
      <c r="AY276" s="1">
        <v>8338.5724240172894</v>
      </c>
      <c r="AZ276" s="1">
        <v>8438.6790505071494</v>
      </c>
    </row>
    <row r="277" spans="1:52" x14ac:dyDescent="0.15">
      <c r="A277">
        <v>60</v>
      </c>
      <c r="B277" s="1">
        <v>8824.9108607271464</v>
      </c>
      <c r="C277" s="1">
        <v>8885.869130837129</v>
      </c>
      <c r="D277" s="1">
        <v>8808.3015160576961</v>
      </c>
      <c r="E277" s="1">
        <v>8832.9708004596723</v>
      </c>
      <c r="F277" s="1">
        <v>8703.7029657873027</v>
      </c>
      <c r="G277" s="1">
        <v>8765.4429213293806</v>
      </c>
      <c r="H277" s="1">
        <v>7830.4852980588785</v>
      </c>
      <c r="I277" s="1">
        <v>9434.3045172292586</v>
      </c>
      <c r="J277" s="1">
        <v>9560.8755391608101</v>
      </c>
      <c r="K277" s="1">
        <v>9671.0046337100503</v>
      </c>
      <c r="L277" s="1">
        <v>9770.2979164041899</v>
      </c>
      <c r="M277" s="1">
        <v>10042.810290910675</v>
      </c>
      <c r="N277" s="1">
        <v>10301.988868259714</v>
      </c>
      <c r="O277" s="1">
        <v>10911.892382629852</v>
      </c>
      <c r="P277" s="1">
        <v>11133.227295840194</v>
      </c>
      <c r="Q277" s="1">
        <v>10596.555099710551</v>
      </c>
      <c r="R277" s="1">
        <v>10165.596687863475</v>
      </c>
      <c r="S277" s="1">
        <v>10186.315778821425</v>
      </c>
      <c r="T277" s="1">
        <v>9679.9780286502883</v>
      </c>
      <c r="U277" s="1">
        <v>9810.8856869071424</v>
      </c>
      <c r="V277" s="1">
        <v>9757.4844161196579</v>
      </c>
      <c r="W277" s="1">
        <v>9375.4471889236029</v>
      </c>
      <c r="X277" s="1">
        <v>9499.4246870360585</v>
      </c>
      <c r="Y277" s="1">
        <v>9614.096398832151</v>
      </c>
      <c r="Z277" s="1">
        <v>9677.8540807869977</v>
      </c>
      <c r="AA277" s="1">
        <v>9722.8824145592425</v>
      </c>
      <c r="AB277" s="1">
        <v>9330.118393009192</v>
      </c>
      <c r="AC277" s="1">
        <v>8923.6644268569216</v>
      </c>
      <c r="AD277" s="1">
        <v>8786.1714288465027</v>
      </c>
      <c r="AE277" s="1">
        <v>8333.2782617072116</v>
      </c>
      <c r="AF277" s="1">
        <v>8109.8743494410855</v>
      </c>
      <c r="AG277" s="1">
        <v>7976.6798290375109</v>
      </c>
      <c r="AH277" s="1">
        <v>8183.7404211349703</v>
      </c>
      <c r="AI277" s="1">
        <v>7914.3523028787995</v>
      </c>
      <c r="AJ277" s="1">
        <v>7932.6726261266895</v>
      </c>
      <c r="AK277" s="1">
        <v>7832.6885858533287</v>
      </c>
      <c r="AL277" s="1">
        <v>7704.7658472163066</v>
      </c>
      <c r="AM277" s="1">
        <v>7801.5080992221092</v>
      </c>
      <c r="AN277" s="1">
        <v>7531.5948804879354</v>
      </c>
      <c r="AO277" s="1">
        <v>7625.4522168524818</v>
      </c>
      <c r="AP277" s="1">
        <v>7519.4081461509513</v>
      </c>
      <c r="AQ277" s="1">
        <v>7499.5654947440435</v>
      </c>
      <c r="AR277" s="1">
        <v>7588.8710537376974</v>
      </c>
      <c r="AS277" s="1">
        <v>8037.5234070875686</v>
      </c>
      <c r="AT277" s="1">
        <v>7981.177309080359</v>
      </c>
      <c r="AU277" s="1">
        <v>7915.1793025955567</v>
      </c>
      <c r="AV277" s="1">
        <v>7925.1418231859652</v>
      </c>
      <c r="AW277" s="1">
        <v>8170.4843437914715</v>
      </c>
      <c r="AX277" s="1">
        <v>8272.4780417913953</v>
      </c>
      <c r="AY277" s="1">
        <v>8258.1440934378697</v>
      </c>
      <c r="AZ277" s="1">
        <v>8345.8290027598341</v>
      </c>
    </row>
    <row r="278" spans="1:52" x14ac:dyDescent="0.15">
      <c r="A278">
        <v>61</v>
      </c>
      <c r="B278" s="1">
        <v>9368.3267278429557</v>
      </c>
      <c r="C278" s="1">
        <v>8804.655296659379</v>
      </c>
      <c r="D278" s="1">
        <v>8860.1925592361749</v>
      </c>
      <c r="E278" s="1">
        <v>8781.910876378548</v>
      </c>
      <c r="F278" s="1">
        <v>8805.5204321182282</v>
      </c>
      <c r="G278" s="1">
        <v>8699.9513445619978</v>
      </c>
      <c r="H278" s="1">
        <v>8776.0920835873476</v>
      </c>
      <c r="I278" s="1">
        <v>7839.8777896394358</v>
      </c>
      <c r="J278" s="1">
        <v>9447.2676849149248</v>
      </c>
      <c r="K278" s="1">
        <v>9573.6042925918191</v>
      </c>
      <c r="L278" s="1">
        <v>9684.7959181825427</v>
      </c>
      <c r="M278" s="1">
        <v>9783.3306333192413</v>
      </c>
      <c r="N278" s="1">
        <v>10055.979640056352</v>
      </c>
      <c r="O278" s="1">
        <v>10317.41131965826</v>
      </c>
      <c r="P278" s="1">
        <v>10927.405476745598</v>
      </c>
      <c r="Q278" s="1">
        <v>11148.752009007467</v>
      </c>
      <c r="R278" s="1">
        <v>10612.99498033393</v>
      </c>
      <c r="S278" s="1">
        <v>10180.770557652218</v>
      </c>
      <c r="T278" s="1">
        <v>10202.365272680248</v>
      </c>
      <c r="U278" s="1">
        <v>9695.1878974971551</v>
      </c>
      <c r="V278" s="1">
        <v>9825.6952964254524</v>
      </c>
      <c r="W278" s="1">
        <v>9773.385974257586</v>
      </c>
      <c r="X278" s="1">
        <v>9390.8873301057993</v>
      </c>
      <c r="Y278" s="1">
        <v>9515.2244439772421</v>
      </c>
      <c r="Z278" s="1">
        <v>9633.8346177714448</v>
      </c>
      <c r="AA278" s="1">
        <v>9694.9722635942562</v>
      </c>
      <c r="AB278" s="1">
        <v>9727.8024293405106</v>
      </c>
      <c r="AC278" s="1">
        <v>9344.258440711701</v>
      </c>
      <c r="AD278" s="1">
        <v>8940.8300307631689</v>
      </c>
      <c r="AE278" s="1">
        <v>8798.2710556906422</v>
      </c>
      <c r="AF278" s="1">
        <v>8348.544788472449</v>
      </c>
      <c r="AG278" s="1">
        <v>8124.3722589585504</v>
      </c>
      <c r="AH278" s="1">
        <v>7990.4426363198736</v>
      </c>
      <c r="AI278" s="1">
        <v>8198.559370464307</v>
      </c>
      <c r="AJ278" s="1">
        <v>7929.4802085464289</v>
      </c>
      <c r="AK278" s="1">
        <v>7946.9230744603892</v>
      </c>
      <c r="AL278" s="1">
        <v>7847.8349174108798</v>
      </c>
      <c r="AM278" s="1">
        <v>7718.303031664791</v>
      </c>
      <c r="AN278" s="1">
        <v>7815.4550849415946</v>
      </c>
      <c r="AO278" s="1">
        <v>7547.5344290129005</v>
      </c>
      <c r="AP278" s="1">
        <v>7639.2349728965128</v>
      </c>
      <c r="AQ278" s="1">
        <v>7533.9914761602886</v>
      </c>
      <c r="AR278" s="1">
        <v>7513.8029511978948</v>
      </c>
      <c r="AS278" s="1">
        <v>7603.9750737956128</v>
      </c>
      <c r="AT278" s="1">
        <v>8052.9936060968703</v>
      </c>
      <c r="AU278" s="1">
        <v>8000.1588413400705</v>
      </c>
      <c r="AV278" s="1">
        <v>7924.9010205276809</v>
      </c>
      <c r="AW278" s="1">
        <v>7941.8956546364725</v>
      </c>
      <c r="AX278" s="1">
        <v>8186.7900568294726</v>
      </c>
      <c r="AY278" s="1">
        <v>8289.1556697715132</v>
      </c>
      <c r="AZ278" s="1">
        <v>8274.305412289732</v>
      </c>
    </row>
    <row r="279" spans="1:52" x14ac:dyDescent="0.15">
      <c r="A279">
        <v>62</v>
      </c>
      <c r="B279" s="1">
        <v>9147.5004297827854</v>
      </c>
      <c r="C279" s="1">
        <v>9345.8168767905663</v>
      </c>
      <c r="D279" s="1">
        <v>8777.1322950590657</v>
      </c>
      <c r="E279" s="1">
        <v>8831.5506364771936</v>
      </c>
      <c r="F279" s="1">
        <v>8752.5499710695094</v>
      </c>
      <c r="G279" s="1">
        <v>8801.0244282124841</v>
      </c>
      <c r="H279" s="1">
        <v>8710.6767264701411</v>
      </c>
      <c r="I279" s="1">
        <v>8786.9423513430975</v>
      </c>
      <c r="J279" s="1">
        <v>7850.8227415152987</v>
      </c>
      <c r="K279" s="1">
        <v>9460.0545874298587</v>
      </c>
      <c r="L279" s="1">
        <v>9587.4903051411911</v>
      </c>
      <c r="M279" s="1">
        <v>9697.9543017246415</v>
      </c>
      <c r="N279" s="1">
        <v>9796.3892640244467</v>
      </c>
      <c r="O279" s="1">
        <v>10071.327402646191</v>
      </c>
      <c r="P279" s="1">
        <v>10332.352826338618</v>
      </c>
      <c r="Q279" s="1">
        <v>10942.960911219443</v>
      </c>
      <c r="R279" s="1">
        <v>11166.384778366157</v>
      </c>
      <c r="S279" s="1">
        <v>10629.208252229411</v>
      </c>
      <c r="T279" s="1">
        <v>10197.167248376918</v>
      </c>
      <c r="U279" s="1">
        <v>10218.76055578924</v>
      </c>
      <c r="V279" s="1">
        <v>9710.1797938268828</v>
      </c>
      <c r="W279" s="1">
        <v>9842.088598623468</v>
      </c>
      <c r="X279" s="1">
        <v>9789.8616630628203</v>
      </c>
      <c r="Y279" s="1">
        <v>9406.9014734714492</v>
      </c>
      <c r="Z279" s="1">
        <v>9535.2090362912077</v>
      </c>
      <c r="AA279" s="1">
        <v>9651.3065892466893</v>
      </c>
      <c r="AB279" s="1">
        <v>9700.2880638477181</v>
      </c>
      <c r="AC279" s="1">
        <v>9743.0755410835864</v>
      </c>
      <c r="AD279" s="1">
        <v>9362.5978642915798</v>
      </c>
      <c r="AE279" s="1">
        <v>8953.6424420480926</v>
      </c>
      <c r="AF279" s="1">
        <v>8814.800883575499</v>
      </c>
      <c r="AG279" s="1">
        <v>8363.9023954365985</v>
      </c>
      <c r="AH279" s="1">
        <v>8138.835754098608</v>
      </c>
      <c r="AI279" s="1">
        <v>8005.354234827988</v>
      </c>
      <c r="AJ279" s="1">
        <v>8214.6673273632659</v>
      </c>
      <c r="AK279" s="1">
        <v>7944.1835359379984</v>
      </c>
      <c r="AL279" s="1">
        <v>7962.7515008662431</v>
      </c>
      <c r="AM279" s="1">
        <v>7862.114747889098</v>
      </c>
      <c r="AN279" s="1">
        <v>7732.5707513230982</v>
      </c>
      <c r="AO279" s="1">
        <v>7832.4294776190836</v>
      </c>
      <c r="AP279" s="1">
        <v>7561.6549421601503</v>
      </c>
      <c r="AQ279" s="1">
        <v>7654.5543141694652</v>
      </c>
      <c r="AR279" s="1">
        <v>7548.8031990679538</v>
      </c>
      <c r="AS279" s="1">
        <v>7529.2745908482266</v>
      </c>
      <c r="AT279" s="1">
        <v>7619.1145682186179</v>
      </c>
      <c r="AU279" s="1">
        <v>8072.6936364713602</v>
      </c>
      <c r="AV279" s="1">
        <v>8010.6337401838618</v>
      </c>
      <c r="AW279" s="1">
        <v>7942.241174910625</v>
      </c>
      <c r="AX279" s="1">
        <v>7958.3294479250608</v>
      </c>
      <c r="AY279" s="1">
        <v>8203.9179831926522</v>
      </c>
      <c r="AZ279" s="1">
        <v>8306.0291355338704</v>
      </c>
    </row>
    <row r="280" spans="1:52" x14ac:dyDescent="0.15">
      <c r="A280">
        <v>63</v>
      </c>
      <c r="B280" s="1">
        <v>8983.6615634800783</v>
      </c>
      <c r="C280" s="1">
        <v>9119.2922647597061</v>
      </c>
      <c r="D280" s="1">
        <v>9313.7533312501382</v>
      </c>
      <c r="E280" s="1">
        <v>8746.1753460339532</v>
      </c>
      <c r="F280" s="1">
        <v>8799.4391160747236</v>
      </c>
      <c r="G280" s="1">
        <v>8739.9305194639965</v>
      </c>
      <c r="H280" s="1">
        <v>8800.1172195776726</v>
      </c>
      <c r="I280" s="1">
        <v>8709.7985851020148</v>
      </c>
      <c r="J280" s="1">
        <v>8787.4766966308034</v>
      </c>
      <c r="K280" s="1">
        <v>7850.8852501532447</v>
      </c>
      <c r="L280" s="1">
        <v>9461.1756509254956</v>
      </c>
      <c r="M280" s="1">
        <v>9587.7488798054364</v>
      </c>
      <c r="N280" s="1">
        <v>9697.9940072161935</v>
      </c>
      <c r="O280" s="1">
        <v>9798.3385761244517</v>
      </c>
      <c r="P280" s="1">
        <v>10072.535435872229</v>
      </c>
      <c r="Q280" s="1">
        <v>10333.306179826604</v>
      </c>
      <c r="R280" s="1">
        <v>10945.785509180543</v>
      </c>
      <c r="S280" s="1">
        <v>11168.690486290807</v>
      </c>
      <c r="T280" s="1">
        <v>10632.265798094551</v>
      </c>
      <c r="U280" s="1">
        <v>10200.091924053218</v>
      </c>
      <c r="V280" s="1">
        <v>10221.12146379869</v>
      </c>
      <c r="W280" s="1">
        <v>9713.5899002174792</v>
      </c>
      <c r="X280" s="1">
        <v>9845.7236184186768</v>
      </c>
      <c r="Y280" s="1">
        <v>9793.6706708628881</v>
      </c>
      <c r="Z280" s="1">
        <v>9414.3474050159712</v>
      </c>
      <c r="AA280" s="1">
        <v>9540.0066959798969</v>
      </c>
      <c r="AB280" s="1">
        <v>9643.9034766649038</v>
      </c>
      <c r="AC280" s="1">
        <v>9702.8037939136611</v>
      </c>
      <c r="AD280" s="1">
        <v>9749.3639982746827</v>
      </c>
      <c r="AE280" s="1">
        <v>9363.9198024500129</v>
      </c>
      <c r="AF280" s="1">
        <v>8958.751746422653</v>
      </c>
      <c r="AG280" s="1">
        <v>8819.5002577178293</v>
      </c>
      <c r="AH280" s="1">
        <v>8367.898450513987</v>
      </c>
      <c r="AI280" s="1">
        <v>8143.4184434171921</v>
      </c>
      <c r="AJ280" s="1">
        <v>8010.6801089045612</v>
      </c>
      <c r="AK280" s="1">
        <v>8219.2310888219727</v>
      </c>
      <c r="AL280" s="1">
        <v>7949.6884195932553</v>
      </c>
      <c r="AM280" s="1">
        <v>7966.9224450785887</v>
      </c>
      <c r="AN280" s="1">
        <v>7866.4718261544367</v>
      </c>
      <c r="AO280" s="1">
        <v>7739.368171985232</v>
      </c>
      <c r="AP280" s="1">
        <v>7836.9855926037108</v>
      </c>
      <c r="AQ280" s="1">
        <v>7567.0471001890928</v>
      </c>
      <c r="AR280" s="1">
        <v>7659.7289454287093</v>
      </c>
      <c r="AS280" s="1">
        <v>7554.6111583207812</v>
      </c>
      <c r="AT280" s="1">
        <v>7534.5605990666545</v>
      </c>
      <c r="AU280" s="1">
        <v>7628.1074731063827</v>
      </c>
      <c r="AV280" s="1">
        <v>8072.9480787891198</v>
      </c>
      <c r="AW280" s="1">
        <v>8017.8650828945665</v>
      </c>
      <c r="AX280" s="1">
        <v>7948.4846296123278</v>
      </c>
      <c r="AY280" s="1">
        <v>7964.7640998919433</v>
      </c>
      <c r="AZ280" s="1">
        <v>8210.1016266220813</v>
      </c>
    </row>
    <row r="281" spans="1:52" x14ac:dyDescent="0.15">
      <c r="A281">
        <v>64</v>
      </c>
      <c r="B281" s="1">
        <v>9268.5987222673939</v>
      </c>
      <c r="C281" s="1">
        <v>8956.8672438205576</v>
      </c>
      <c r="D281" s="1">
        <v>9086.0147727238054</v>
      </c>
      <c r="E281" s="1">
        <v>9278.8354666966588</v>
      </c>
      <c r="F281" s="1">
        <v>8712.4492164438307</v>
      </c>
      <c r="G281" s="1">
        <v>8790.0113946392885</v>
      </c>
      <c r="H281" s="1">
        <v>8745.5475490064164</v>
      </c>
      <c r="I281" s="1">
        <v>8805.8259246348553</v>
      </c>
      <c r="J281" s="1">
        <v>8716.8570754050452</v>
      </c>
      <c r="K281" s="1">
        <v>8794.2125827525288</v>
      </c>
      <c r="L281" s="1">
        <v>7857.7542449125222</v>
      </c>
      <c r="M281" s="1">
        <v>9468.5500339629871</v>
      </c>
      <c r="N281" s="1">
        <v>9595.0133348113905</v>
      </c>
      <c r="O281" s="1">
        <v>9707.2653012740775</v>
      </c>
      <c r="P281" s="1">
        <v>9806.9244928864682</v>
      </c>
      <c r="Q281" s="1">
        <v>10081.08582219948</v>
      </c>
      <c r="R281" s="1">
        <v>10343.859092146173</v>
      </c>
      <c r="S281" s="1">
        <v>10956.380367635207</v>
      </c>
      <c r="T281" s="1">
        <v>11180.414522116309</v>
      </c>
      <c r="U281" s="1">
        <v>10643.44401414481</v>
      </c>
      <c r="V281" s="1">
        <v>10210.263611619434</v>
      </c>
      <c r="W281" s="1">
        <v>10232.541121150012</v>
      </c>
      <c r="X281" s="1">
        <v>9724.6526198012707</v>
      </c>
      <c r="Y281" s="1">
        <v>9857.1385918730011</v>
      </c>
      <c r="Z281" s="1">
        <v>9808.8218805439101</v>
      </c>
      <c r="AA281" s="1">
        <v>9426.3738346591672</v>
      </c>
      <c r="AB281" s="1">
        <v>9539.9433891805402</v>
      </c>
      <c r="AC281" s="1">
        <v>9653.883378778246</v>
      </c>
      <c r="AD281" s="1">
        <v>9716.6230853595207</v>
      </c>
      <c r="AE281" s="1">
        <v>9758.4679066009066</v>
      </c>
      <c r="AF281" s="1">
        <v>9376.5460608836347</v>
      </c>
      <c r="AG281" s="1">
        <v>8970.53477943494</v>
      </c>
      <c r="AH281" s="1">
        <v>8830.653506612869</v>
      </c>
      <c r="AI281" s="1">
        <v>8379.1801522720325</v>
      </c>
      <c r="AJ281" s="1">
        <v>8155.230825840028</v>
      </c>
      <c r="AK281" s="1">
        <v>8021.435512334011</v>
      </c>
      <c r="AL281" s="1">
        <v>8231.394365920316</v>
      </c>
      <c r="AM281" s="1">
        <v>7960.1382221519143</v>
      </c>
      <c r="AN281" s="1">
        <v>7977.6607947243483</v>
      </c>
      <c r="AO281" s="1">
        <v>7879.6044276687435</v>
      </c>
      <c r="AP281" s="1">
        <v>7750.013071469195</v>
      </c>
      <c r="AQ281" s="1">
        <v>7848.8173376302175</v>
      </c>
      <c r="AR281" s="1">
        <v>7578.1959605092106</v>
      </c>
      <c r="AS281" s="1">
        <v>7671.7440511760487</v>
      </c>
      <c r="AT281" s="1">
        <v>7565.9667552617248</v>
      </c>
      <c r="AU281" s="1">
        <v>7549.531084076476</v>
      </c>
      <c r="AV281" s="1">
        <v>7634.1273789947891</v>
      </c>
      <c r="AW281" s="1">
        <v>8086.7320638835599</v>
      </c>
      <c r="AX281" s="1">
        <v>8030.6402810282871</v>
      </c>
      <c r="AY281" s="1">
        <v>7961.3334447527604</v>
      </c>
      <c r="AZ281" s="1">
        <v>7977.181127965252</v>
      </c>
    </row>
    <row r="282" spans="1:52" x14ac:dyDescent="0.15">
      <c r="A282">
        <v>65</v>
      </c>
      <c r="B282" s="1">
        <v>9296.074805436172</v>
      </c>
      <c r="C282" s="1">
        <v>9237.5441433559481</v>
      </c>
      <c r="D282" s="1">
        <v>8921.639482677183</v>
      </c>
      <c r="E282" s="1">
        <v>9049.3666879177927</v>
      </c>
      <c r="F282" s="1">
        <v>9240.479123293022</v>
      </c>
      <c r="G282" s="1">
        <v>8699.0922782957332</v>
      </c>
      <c r="H282" s="1">
        <v>8790.6239626576262</v>
      </c>
      <c r="I282" s="1">
        <v>8746.2084115069356</v>
      </c>
      <c r="J282" s="1">
        <v>8807.9351217784133</v>
      </c>
      <c r="K282" s="1">
        <v>8718.5712178311151</v>
      </c>
      <c r="L282" s="1">
        <v>8796.8898538513167</v>
      </c>
      <c r="M282" s="1">
        <v>7859.2790234177528</v>
      </c>
      <c r="N282" s="1">
        <v>9470.35896484572</v>
      </c>
      <c r="O282" s="1">
        <v>9598.7836254238246</v>
      </c>
      <c r="P282" s="1">
        <v>9710.3107043930322</v>
      </c>
      <c r="Q282" s="1">
        <v>9809.7237387543555</v>
      </c>
      <c r="R282" s="1">
        <v>10085.755997462284</v>
      </c>
      <c r="S282" s="1">
        <v>10348.085224798871</v>
      </c>
      <c r="T282" s="1">
        <v>10961.795720549377</v>
      </c>
      <c r="U282" s="1">
        <v>11185.964536226978</v>
      </c>
      <c r="V282" s="1">
        <v>10648.2010728266</v>
      </c>
      <c r="W282" s="1">
        <v>10216.039532196459</v>
      </c>
      <c r="X282" s="1">
        <v>10238.549026805853</v>
      </c>
      <c r="Y282" s="1">
        <v>9730.5960806353978</v>
      </c>
      <c r="Z282" s="1">
        <v>9866.9699621311684</v>
      </c>
      <c r="AA282" s="1">
        <v>9815.9602042822225</v>
      </c>
      <c r="AB282" s="1">
        <v>9421.0486604570524</v>
      </c>
      <c r="AC282" s="1">
        <v>9544.6170661119595</v>
      </c>
      <c r="AD282" s="1">
        <v>9662.4138789825083</v>
      </c>
      <c r="AE282" s="1">
        <v>9720.439072762023</v>
      </c>
      <c r="AF282" s="1">
        <v>9766.3411677100175</v>
      </c>
      <c r="AG282" s="1">
        <v>9383.8342958168996</v>
      </c>
      <c r="AH282" s="1">
        <v>8977.0814558103721</v>
      </c>
      <c r="AI282" s="1">
        <v>8837.8372425392317</v>
      </c>
      <c r="AJ282" s="1">
        <v>8386.8486219373081</v>
      </c>
      <c r="AK282" s="1">
        <v>8161.8528405341895</v>
      </c>
      <c r="AL282" s="1">
        <v>8029.0706432778943</v>
      </c>
      <c r="AM282" s="1">
        <v>8237.8967819566442</v>
      </c>
      <c r="AN282" s="1">
        <v>7966.6723338084375</v>
      </c>
      <c r="AO282" s="1">
        <v>7986.7644549527322</v>
      </c>
      <c r="AP282" s="1">
        <v>7886.3299947180958</v>
      </c>
      <c r="AQ282" s="1">
        <v>7757.6642047432915</v>
      </c>
      <c r="AR282" s="1">
        <v>7856.3086750420243</v>
      </c>
      <c r="AS282" s="1">
        <v>7586.1471604094413</v>
      </c>
      <c r="AT282" s="1">
        <v>7679.3097663443978</v>
      </c>
      <c r="AU282" s="1">
        <v>7577.0787795150072</v>
      </c>
      <c r="AV282" s="1">
        <v>7551.5366851070876</v>
      </c>
      <c r="AW282" s="1">
        <v>7643.2701313617199</v>
      </c>
      <c r="AX282" s="1">
        <v>8095.4795745961037</v>
      </c>
      <c r="AY282" s="1">
        <v>8039.5255878815869</v>
      </c>
      <c r="AZ282" s="1">
        <v>7969.6900164605941</v>
      </c>
    </row>
    <row r="283" spans="1:52" x14ac:dyDescent="0.15">
      <c r="A283">
        <v>66</v>
      </c>
      <c r="B283" s="1">
        <v>9625.7878034614932</v>
      </c>
      <c r="C283" s="1">
        <v>9261.1241990309045</v>
      </c>
      <c r="D283" s="1">
        <v>9198.3322451428103</v>
      </c>
      <c r="E283" s="1">
        <v>8882.9318359960471</v>
      </c>
      <c r="F283" s="1">
        <v>9009.185120552027</v>
      </c>
      <c r="G283" s="1">
        <v>9221.9028069551423</v>
      </c>
      <c r="H283" s="1">
        <v>8694.5195321763877</v>
      </c>
      <c r="I283" s="1">
        <v>8786.0855838135103</v>
      </c>
      <c r="J283" s="1">
        <v>8743.1338165851939</v>
      </c>
      <c r="K283" s="1">
        <v>8804.4808439725439</v>
      </c>
      <c r="L283" s="1">
        <v>8716.1008974437154</v>
      </c>
      <c r="M283" s="1">
        <v>8793.5440947950119</v>
      </c>
      <c r="N283" s="1">
        <v>7855.9613352421957</v>
      </c>
      <c r="O283" s="1">
        <v>9468.5612871848334</v>
      </c>
      <c r="P283" s="1">
        <v>9596.2048097763</v>
      </c>
      <c r="Q283" s="1">
        <v>9707.4381307885888</v>
      </c>
      <c r="R283" s="1">
        <v>9808.6037070023976</v>
      </c>
      <c r="S283" s="1">
        <v>10084.048245318518</v>
      </c>
      <c r="T283" s="1">
        <v>10347.26270081745</v>
      </c>
      <c r="U283" s="1">
        <v>10960.949026975231</v>
      </c>
      <c r="V283" s="1">
        <v>11184.598096134865</v>
      </c>
      <c r="W283" s="1">
        <v>10648.133779981483</v>
      </c>
      <c r="X283" s="1">
        <v>10216.223880453965</v>
      </c>
      <c r="Y283" s="1">
        <v>10238.979350947597</v>
      </c>
      <c r="Z283" s="1">
        <v>9734.8438548237355</v>
      </c>
      <c r="AA283" s="1">
        <v>9868.5778694149722</v>
      </c>
      <c r="AB283" s="1">
        <v>9805.365368648314</v>
      </c>
      <c r="AC283" s="1">
        <v>9420.351103224355</v>
      </c>
      <c r="AD283" s="1">
        <v>9547.7251201864729</v>
      </c>
      <c r="AE283" s="1">
        <v>9660.7947651028317</v>
      </c>
      <c r="AF283" s="1">
        <v>9722.8691898231245</v>
      </c>
      <c r="AG283" s="1">
        <v>9768.5014050221598</v>
      </c>
      <c r="AH283" s="1">
        <v>9385.5071766102737</v>
      </c>
      <c r="AI283" s="1">
        <v>8979.424159036882</v>
      </c>
      <c r="AJ283" s="1">
        <v>8841.0177870639054</v>
      </c>
      <c r="AK283" s="1">
        <v>8389.0610745890317</v>
      </c>
      <c r="AL283" s="1">
        <v>8165.1398509438222</v>
      </c>
      <c r="AM283" s="1">
        <v>8031.0059128715493</v>
      </c>
      <c r="AN283" s="1">
        <v>8240.1999262961872</v>
      </c>
      <c r="AO283" s="1">
        <v>7971.4383941251463</v>
      </c>
      <c r="AP283" s="1">
        <v>7989.2689129866085</v>
      </c>
      <c r="AQ283" s="1">
        <v>7889.8575095185761</v>
      </c>
      <c r="AR283" s="1">
        <v>7760.8863942354419</v>
      </c>
      <c r="AS283" s="1">
        <v>7860.3298862368174</v>
      </c>
      <c r="AT283" s="1">
        <v>7589.5613177259529</v>
      </c>
      <c r="AU283" s="1">
        <v>7686.4452689002155</v>
      </c>
      <c r="AV283" s="1">
        <v>7575.0837484886551</v>
      </c>
      <c r="AW283" s="1">
        <v>7556.5775836083822</v>
      </c>
      <c r="AX283" s="1">
        <v>7647.4632973733387</v>
      </c>
      <c r="AY283" s="1">
        <v>8100.1697330647712</v>
      </c>
      <c r="AZ283" s="1">
        <v>8043.7462821464096</v>
      </c>
    </row>
    <row r="284" spans="1:52" x14ac:dyDescent="0.15">
      <c r="A284">
        <v>67</v>
      </c>
      <c r="B284" s="1">
        <v>9680.7399697990477</v>
      </c>
      <c r="C284" s="1">
        <v>9582.3884242222975</v>
      </c>
      <c r="D284" s="1">
        <v>9218.4650314828905</v>
      </c>
      <c r="E284" s="1">
        <v>9155.1117885689582</v>
      </c>
      <c r="F284" s="1">
        <v>8840.2961092732803</v>
      </c>
      <c r="G284" s="1">
        <v>8981.4047074964892</v>
      </c>
      <c r="H284" s="1">
        <v>9203.0423660037468</v>
      </c>
      <c r="I284" s="1">
        <v>8676.7569851475637</v>
      </c>
      <c r="J284" s="1">
        <v>8769.6100689012583</v>
      </c>
      <c r="K284" s="1">
        <v>8726.3941632892947</v>
      </c>
      <c r="L284" s="1">
        <v>8788.5985987741897</v>
      </c>
      <c r="M284" s="1">
        <v>8699.5411803566967</v>
      </c>
      <c r="N284" s="1">
        <v>8776.6475959047111</v>
      </c>
      <c r="O284" s="1">
        <v>7842.6279594719354</v>
      </c>
      <c r="P284" s="1">
        <v>9451.6767883893936</v>
      </c>
      <c r="Q284" s="1">
        <v>9578.8428484895485</v>
      </c>
      <c r="R284" s="1">
        <v>9691.6708954069345</v>
      </c>
      <c r="S284" s="1">
        <v>9792.1342956443495</v>
      </c>
      <c r="T284" s="1">
        <v>10068.057408258657</v>
      </c>
      <c r="U284" s="1">
        <v>10330.892859788042</v>
      </c>
      <c r="V284" s="1">
        <v>10943.116988186273</v>
      </c>
      <c r="W284" s="1">
        <v>11167.714257629905</v>
      </c>
      <c r="X284" s="1">
        <v>10632.339168917364</v>
      </c>
      <c r="Y284" s="1">
        <v>10201.345065270116</v>
      </c>
      <c r="Z284" s="1">
        <v>10227.920756346961</v>
      </c>
      <c r="AA284" s="1">
        <v>9721.8946251832331</v>
      </c>
      <c r="AB284" s="1">
        <v>9843.2570189233593</v>
      </c>
      <c r="AC284" s="1">
        <v>9790.0733960861999</v>
      </c>
      <c r="AD284" s="1">
        <v>9409.3929406151692</v>
      </c>
      <c r="AE284" s="1">
        <v>9531.8676700680116</v>
      </c>
      <c r="AF284" s="1">
        <v>9648.8374785525193</v>
      </c>
      <c r="AG284" s="1">
        <v>9710.5692497042783</v>
      </c>
      <c r="AH284" s="1">
        <v>9755.761286738285</v>
      </c>
      <c r="AI284" s="1">
        <v>9374.0349119016646</v>
      </c>
      <c r="AJ284" s="1">
        <v>8969.341144281243</v>
      </c>
      <c r="AK284" s="1">
        <v>8830.2859463606892</v>
      </c>
      <c r="AL284" s="1">
        <v>8380.0212102314599</v>
      </c>
      <c r="AM284" s="1">
        <v>8155.0665615544622</v>
      </c>
      <c r="AN284" s="1">
        <v>8021.3842386267024</v>
      </c>
      <c r="AO284" s="1">
        <v>8232.9342431916302</v>
      </c>
      <c r="AP284" s="1">
        <v>7962.2054664987118</v>
      </c>
      <c r="AQ284" s="1">
        <v>7981.0980456722582</v>
      </c>
      <c r="AR284" s="1">
        <v>7881.5568459910182</v>
      </c>
      <c r="AS284" s="1">
        <v>7753.4757323063886</v>
      </c>
      <c r="AT284" s="1">
        <v>7852.3714128275506</v>
      </c>
      <c r="AU284" s="1">
        <v>7585.539160929944</v>
      </c>
      <c r="AV284" s="1">
        <v>7673.2802911398057</v>
      </c>
      <c r="AW284" s="1">
        <v>7569.0721516615258</v>
      </c>
      <c r="AX284" s="1">
        <v>7549.6909511150379</v>
      </c>
      <c r="AY284" s="1">
        <v>7640.7184174935601</v>
      </c>
      <c r="AZ284" s="1">
        <v>8092.640522632958</v>
      </c>
    </row>
    <row r="285" spans="1:52" x14ac:dyDescent="0.15">
      <c r="A285">
        <v>68</v>
      </c>
      <c r="B285" s="1">
        <v>9598.3117202927169</v>
      </c>
      <c r="C285" s="1">
        <v>9638.6841431305638</v>
      </c>
      <c r="D285" s="1">
        <v>9535.5383126120632</v>
      </c>
      <c r="E285" s="1">
        <v>9172.6020549821424</v>
      </c>
      <c r="F285" s="1">
        <v>9108.683318749343</v>
      </c>
      <c r="G285" s="1">
        <v>8817.3892972274516</v>
      </c>
      <c r="H285" s="1">
        <v>8971.8532906538912</v>
      </c>
      <c r="I285" s="1">
        <v>9193.3941406387312</v>
      </c>
      <c r="J285" s="1">
        <v>8669.0645853168826</v>
      </c>
      <c r="K285" s="1">
        <v>8761.5065260630181</v>
      </c>
      <c r="L285" s="1">
        <v>8719.3121985807138</v>
      </c>
      <c r="M285" s="1">
        <v>8780.6432978212197</v>
      </c>
      <c r="N285" s="1">
        <v>8691.4733005730795</v>
      </c>
      <c r="O285" s="1">
        <v>8770.463500946782</v>
      </c>
      <c r="P285" s="1">
        <v>7836.3755656959347</v>
      </c>
      <c r="Q285" s="1">
        <v>9444.0202931532949</v>
      </c>
      <c r="R285" s="1">
        <v>9572.8956030422851</v>
      </c>
      <c r="S285" s="1">
        <v>9685.1283558739742</v>
      </c>
      <c r="T285" s="1">
        <v>9786.467885250262</v>
      </c>
      <c r="U285" s="1">
        <v>10062.278636383118</v>
      </c>
      <c r="V285" s="1">
        <v>10324.475166157354</v>
      </c>
      <c r="W285" s="1">
        <v>10937.671169501478</v>
      </c>
      <c r="X285" s="1">
        <v>11162.447898707176</v>
      </c>
      <c r="Y285" s="1">
        <v>10627.632086201467</v>
      </c>
      <c r="Z285" s="1">
        <v>10200.711209236624</v>
      </c>
      <c r="AA285" s="1">
        <v>10224.67597982284</v>
      </c>
      <c r="AB285" s="1">
        <v>9706.6918153430906</v>
      </c>
      <c r="AC285" s="1">
        <v>9837.9769066887802</v>
      </c>
      <c r="AD285" s="1">
        <v>9788.6432421632089</v>
      </c>
      <c r="AE285" s="1">
        <v>9403.3731488877293</v>
      </c>
      <c r="AF285" s="1">
        <v>9529.8773830998634</v>
      </c>
      <c r="AG285" s="1">
        <v>9646.5671976176927</v>
      </c>
      <c r="AH285" s="1">
        <v>9707.9168859939109</v>
      </c>
      <c r="AI285" s="1">
        <v>9753.9151753482511</v>
      </c>
      <c r="AJ285" s="1">
        <v>9373.1812201373414</v>
      </c>
      <c r="AK285" s="1">
        <v>8967.7578918765357</v>
      </c>
      <c r="AL285" s="1">
        <v>8829.9113482334378</v>
      </c>
      <c r="AM285" s="1">
        <v>8378.4255373985852</v>
      </c>
      <c r="AN285" s="1">
        <v>8153.809072449938</v>
      </c>
      <c r="AO285" s="1">
        <v>8022.7278660294714</v>
      </c>
      <c r="AP285" s="1">
        <v>8232.037586233786</v>
      </c>
      <c r="AQ285" s="1">
        <v>7962.4031421336322</v>
      </c>
      <c r="AR285" s="1">
        <v>7981.0817954620552</v>
      </c>
      <c r="AS285" s="1">
        <v>7882.3146382078212</v>
      </c>
      <c r="AT285" s="1">
        <v>7753.781279630869</v>
      </c>
      <c r="AU285" s="1">
        <v>7856.3916535035405</v>
      </c>
      <c r="AV285" s="1">
        <v>7580.4749440599417</v>
      </c>
      <c r="AW285" s="1">
        <v>7675.3081865066533</v>
      </c>
      <c r="AX285" s="1">
        <v>7570.2016439154295</v>
      </c>
      <c r="AY285" s="1">
        <v>7551.0447865279966</v>
      </c>
      <c r="AZ285" s="1">
        <v>7641.6781670615628</v>
      </c>
    </row>
    <row r="286" spans="1:52" x14ac:dyDescent="0.15">
      <c r="A286">
        <v>69</v>
      </c>
      <c r="B286" s="1">
        <v>9701.0926239981418</v>
      </c>
      <c r="C286" s="1">
        <v>9546.0268081331687</v>
      </c>
      <c r="D286" s="1">
        <v>9587.35503649778</v>
      </c>
      <c r="E286" s="1">
        <v>9483.958046950871</v>
      </c>
      <c r="F286" s="1">
        <v>9122.1300422549812</v>
      </c>
      <c r="G286" s="1">
        <v>9070.714384284398</v>
      </c>
      <c r="H286" s="1">
        <v>8787.609701650681</v>
      </c>
      <c r="I286" s="1">
        <v>8941.6920418125137</v>
      </c>
      <c r="J286" s="1">
        <v>9164.02290118784</v>
      </c>
      <c r="K286" s="1">
        <v>8641.0529363789283</v>
      </c>
      <c r="L286" s="1">
        <v>8734.203749472932</v>
      </c>
      <c r="M286" s="1">
        <v>8691.3355961944235</v>
      </c>
      <c r="N286" s="1">
        <v>8752.3095984517713</v>
      </c>
      <c r="O286" s="1">
        <v>8665.3689932450015</v>
      </c>
      <c r="P286" s="1">
        <v>8743.3954368891264</v>
      </c>
      <c r="Q286" s="1">
        <v>7811.847780952462</v>
      </c>
      <c r="R286" s="1">
        <v>9416.5032423850716</v>
      </c>
      <c r="S286" s="1">
        <v>9544.493865029428</v>
      </c>
      <c r="T286" s="1">
        <v>9657.3536021453347</v>
      </c>
      <c r="U286" s="1">
        <v>9758.4675251852404</v>
      </c>
      <c r="V286" s="1">
        <v>10033.014174568121</v>
      </c>
      <c r="W286" s="1">
        <v>10295.779474968656</v>
      </c>
      <c r="X286" s="1">
        <v>10907.567809220198</v>
      </c>
      <c r="Y286" s="1">
        <v>11132.050078180711</v>
      </c>
      <c r="Z286" s="1">
        <v>10602.607315578563</v>
      </c>
      <c r="AA286" s="1">
        <v>10174.275564945983</v>
      </c>
      <c r="AB286" s="1">
        <v>10186.04411488509</v>
      </c>
      <c r="AC286" s="1">
        <v>9679.3958248946292</v>
      </c>
      <c r="AD286" s="1">
        <v>9814.1833824599107</v>
      </c>
      <c r="AE286" s="1">
        <v>9760.2958449459566</v>
      </c>
      <c r="AF286" s="1">
        <v>9380.0899999084595</v>
      </c>
      <c r="AG286" s="1">
        <v>9506.042206634871</v>
      </c>
      <c r="AH286" s="1">
        <v>9622.0899057856586</v>
      </c>
      <c r="AI286" s="1">
        <v>9684.1202818575857</v>
      </c>
      <c r="AJ286" s="1">
        <v>9730.9544155748772</v>
      </c>
      <c r="AK286" s="1">
        <v>9350.376743813662</v>
      </c>
      <c r="AL286" s="1">
        <v>8947.1328214036148</v>
      </c>
      <c r="AM286" s="1">
        <v>8808.3724374882258</v>
      </c>
      <c r="AN286" s="1">
        <v>8358.2794971566163</v>
      </c>
      <c r="AO286" s="1">
        <v>8136.7917226351519</v>
      </c>
      <c r="AP286" s="1">
        <v>8003.7870095817343</v>
      </c>
      <c r="AQ286" s="1">
        <v>8213.7438081357977</v>
      </c>
      <c r="AR286" s="1">
        <v>7944.5064364738664</v>
      </c>
      <c r="AS286" s="1">
        <v>7963.9414304778529</v>
      </c>
      <c r="AT286" s="1">
        <v>7864.9647747680319</v>
      </c>
      <c r="AU286" s="1">
        <v>7740.4191007787531</v>
      </c>
      <c r="AV286" s="1">
        <v>7833.7971294873751</v>
      </c>
      <c r="AW286" s="1">
        <v>7565.5253430789098</v>
      </c>
      <c r="AX286" s="1">
        <v>7659.3069259665526</v>
      </c>
      <c r="AY286" s="1">
        <v>7554.6539023145824</v>
      </c>
      <c r="AZ286" s="1">
        <v>7535.12904275661</v>
      </c>
    </row>
    <row r="287" spans="1:52" x14ac:dyDescent="0.15">
      <c r="A287">
        <v>70</v>
      </c>
      <c r="B287" s="1">
        <v>9738.7450342664652</v>
      </c>
      <c r="C287" s="1">
        <v>9648.4446603540819</v>
      </c>
      <c r="D287" s="1">
        <v>9491.7049912921429</v>
      </c>
      <c r="E287" s="1">
        <v>9532.0004456998631</v>
      </c>
      <c r="F287" s="1">
        <v>9428.3690523692239</v>
      </c>
      <c r="G287" s="1">
        <v>9086.8828154293496</v>
      </c>
      <c r="H287" s="1">
        <v>9046.7390132675973</v>
      </c>
      <c r="I287" s="1">
        <v>8764.4834508386321</v>
      </c>
      <c r="J287" s="1">
        <v>8919.6988401139333</v>
      </c>
      <c r="K287" s="1">
        <v>9141.2030938325806</v>
      </c>
      <c r="L287" s="1">
        <v>8620.519010042015</v>
      </c>
      <c r="M287" s="1">
        <v>8712.6599543920638</v>
      </c>
      <c r="N287" s="1">
        <v>8669.7432042557903</v>
      </c>
      <c r="O287" s="1">
        <v>8732.5521118362249</v>
      </c>
      <c r="P287" s="1">
        <v>8645.1034932684579</v>
      </c>
      <c r="Q287" s="1">
        <v>8722.7236533140422</v>
      </c>
      <c r="R287" s="1">
        <v>7795.0371714767061</v>
      </c>
      <c r="S287" s="1">
        <v>9395.668488335732</v>
      </c>
      <c r="T287" s="1">
        <v>9524.3533001476171</v>
      </c>
      <c r="U287" s="1">
        <v>9637.056294115162</v>
      </c>
      <c r="V287" s="1">
        <v>9737.4955852916282</v>
      </c>
      <c r="W287" s="1">
        <v>10012.798404924186</v>
      </c>
      <c r="X287" s="1">
        <v>10275.34303199516</v>
      </c>
      <c r="Y287" s="1">
        <v>10886.245953235029</v>
      </c>
      <c r="Z287" s="1">
        <v>11114.226344321838</v>
      </c>
      <c r="AA287" s="1">
        <v>10583.276030123807</v>
      </c>
      <c r="AB287" s="1">
        <v>10143.653172406966</v>
      </c>
      <c r="AC287" s="1">
        <v>10165.403752423783</v>
      </c>
      <c r="AD287" s="1">
        <v>9663.5593465917173</v>
      </c>
      <c r="AE287" s="1">
        <v>9793.440057271966</v>
      </c>
      <c r="AF287" s="1">
        <v>9743.7576958678037</v>
      </c>
      <c r="AG287" s="1">
        <v>9364.0045205011884</v>
      </c>
      <c r="AH287" s="1">
        <v>9489.4065370177432</v>
      </c>
      <c r="AI287" s="1">
        <v>9606.1093161485514</v>
      </c>
      <c r="AJ287" s="1">
        <v>9669.0041213429413</v>
      </c>
      <c r="AK287" s="1">
        <v>9715.027943721032</v>
      </c>
      <c r="AL287" s="1">
        <v>9336.3004450861154</v>
      </c>
      <c r="AM287" s="1">
        <v>8932.4710591485964</v>
      </c>
      <c r="AN287" s="1">
        <v>8794.2965448692103</v>
      </c>
      <c r="AO287" s="1">
        <v>8347.516256809904</v>
      </c>
      <c r="AP287" s="1">
        <v>8124.1526246109943</v>
      </c>
      <c r="AQ287" s="1">
        <v>7992.4668861363925</v>
      </c>
      <c r="AR287" s="1">
        <v>8201.9543910019638</v>
      </c>
      <c r="AS287" s="1">
        <v>7933.9007161281015</v>
      </c>
      <c r="AT287" s="1">
        <v>7952.9071843052307</v>
      </c>
      <c r="AU287" s="1">
        <v>7857.7959240641458</v>
      </c>
      <c r="AV287" s="1">
        <v>7724.4029571696774</v>
      </c>
      <c r="AW287" s="1">
        <v>7824.7698991981952</v>
      </c>
      <c r="AX287" s="1">
        <v>7555.9779972628394</v>
      </c>
      <c r="AY287" s="1">
        <v>7649.9113268766005</v>
      </c>
      <c r="AZ287" s="1">
        <v>7544.9899454261049</v>
      </c>
    </row>
    <row r="288" spans="1:52" x14ac:dyDescent="0.15">
      <c r="A288">
        <v>71</v>
      </c>
      <c r="B288" s="1">
        <v>8736.3768149610878</v>
      </c>
      <c r="C288" s="1">
        <v>9678.1763153608244</v>
      </c>
      <c r="D288" s="1">
        <v>9588.5664635342273</v>
      </c>
      <c r="E288" s="1">
        <v>9432.051258581916</v>
      </c>
      <c r="F288" s="1">
        <v>9471.2848788549381</v>
      </c>
      <c r="G288" s="1">
        <v>9382.6095520358595</v>
      </c>
      <c r="H288" s="1">
        <v>9051.0608241469636</v>
      </c>
      <c r="I288" s="1">
        <v>9011.2356491317096</v>
      </c>
      <c r="J288" s="1">
        <v>8731.5808436879743</v>
      </c>
      <c r="K288" s="1">
        <v>8885.9491425133619</v>
      </c>
      <c r="L288" s="1">
        <v>9107.68568663736</v>
      </c>
      <c r="M288" s="1">
        <v>8588.1511638166576</v>
      </c>
      <c r="N288" s="1">
        <v>8679.82808952286</v>
      </c>
      <c r="O288" s="1">
        <v>8639.0615240777061</v>
      </c>
      <c r="P288" s="1">
        <v>8700.9628970747526</v>
      </c>
      <c r="Q288" s="1">
        <v>8613.6133110873216</v>
      </c>
      <c r="R288" s="1">
        <v>8692.7899984611468</v>
      </c>
      <c r="S288" s="1">
        <v>7767.808749210767</v>
      </c>
      <c r="T288" s="1">
        <v>9363.9226477112516</v>
      </c>
      <c r="U288" s="1">
        <v>9492.2745023840289</v>
      </c>
      <c r="V288" s="1">
        <v>9604.1570061047696</v>
      </c>
      <c r="W288" s="1">
        <v>9705.601976995833</v>
      </c>
      <c r="X288" s="1">
        <v>9980.3289463536003</v>
      </c>
      <c r="Y288" s="1">
        <v>10242.367620263667</v>
      </c>
      <c r="Z288" s="1">
        <v>10855.257727482185</v>
      </c>
      <c r="AA288" s="1">
        <v>11080.019266936097</v>
      </c>
      <c r="AB288" s="1">
        <v>10538.679452856612</v>
      </c>
      <c r="AC288" s="1">
        <v>10110.448028124032</v>
      </c>
      <c r="AD288" s="1">
        <v>10136.036064792528</v>
      </c>
      <c r="AE288" s="1">
        <v>9631.0895401709731</v>
      </c>
      <c r="AF288" s="1">
        <v>9764.7082248614879</v>
      </c>
      <c r="AG288" s="1">
        <v>9714.996806177016</v>
      </c>
      <c r="AH288" s="1">
        <v>9336.0542729976569</v>
      </c>
      <c r="AI288" s="1">
        <v>9461.9608179691113</v>
      </c>
      <c r="AJ288" s="1">
        <v>9579.3162116454678</v>
      </c>
      <c r="AK288" s="1">
        <v>9641.3213078988083</v>
      </c>
      <c r="AL288" s="1">
        <v>9688.4937929610223</v>
      </c>
      <c r="AM288" s="1">
        <v>9309.6421405034744</v>
      </c>
      <c r="AN288" s="1">
        <v>8907.3231586184338</v>
      </c>
      <c r="AO288" s="1">
        <v>8772.1964950753809</v>
      </c>
      <c r="AP288" s="1">
        <v>8324.4437716112752</v>
      </c>
      <c r="AQ288" s="1">
        <v>8102.8232360728471</v>
      </c>
      <c r="AR288" s="1">
        <v>7971.3212887121745</v>
      </c>
      <c r="AS288" s="1">
        <v>8181.1109405666966</v>
      </c>
      <c r="AT288" s="1">
        <v>7913.356783858565</v>
      </c>
      <c r="AU288" s="1">
        <v>7936.0739401981164</v>
      </c>
      <c r="AV288" s="1">
        <v>7832.2192501123354</v>
      </c>
      <c r="AW288" s="1">
        <v>7706.2662711846779</v>
      </c>
      <c r="AX288" s="1">
        <v>7805.5747725118244</v>
      </c>
      <c r="AY288" s="1">
        <v>7537.698945443266</v>
      </c>
      <c r="AZ288" s="1">
        <v>7631.04604238717</v>
      </c>
    </row>
    <row r="289" spans="1:52" x14ac:dyDescent="0.15">
      <c r="A289">
        <v>72</v>
      </c>
      <c r="B289" s="1">
        <v>9054.8958531769076</v>
      </c>
      <c r="C289" s="1">
        <v>8675.763039069534</v>
      </c>
      <c r="D289" s="1">
        <v>9612.3590967514738</v>
      </c>
      <c r="E289" s="1">
        <v>9522.6355838578729</v>
      </c>
      <c r="F289" s="1">
        <v>9366.4191323468494</v>
      </c>
      <c r="G289" s="1">
        <v>9419.0567264940364</v>
      </c>
      <c r="H289" s="1">
        <v>9339.0231347612698</v>
      </c>
      <c r="I289" s="1">
        <v>9009.1686508038656</v>
      </c>
      <c r="J289" s="1">
        <v>8971.0905666659837</v>
      </c>
      <c r="K289" s="1">
        <v>8692.4371358660355</v>
      </c>
      <c r="L289" s="1">
        <v>8847.1986137438325</v>
      </c>
      <c r="M289" s="1">
        <v>9067.2424846679132</v>
      </c>
      <c r="N289" s="1">
        <v>8549.8566818906238</v>
      </c>
      <c r="O289" s="1">
        <v>8643.1613011242916</v>
      </c>
      <c r="P289" s="1">
        <v>8601.9102516083458</v>
      </c>
      <c r="Q289" s="1">
        <v>8663.3681418539272</v>
      </c>
      <c r="R289" s="1">
        <v>8578.2362255448334</v>
      </c>
      <c r="S289" s="1">
        <v>8656.6236433134563</v>
      </c>
      <c r="T289" s="1">
        <v>7736.4066388844903</v>
      </c>
      <c r="U289" s="1">
        <v>9326.1450480311232</v>
      </c>
      <c r="V289" s="1">
        <v>9453.5633689129481</v>
      </c>
      <c r="W289" s="1">
        <v>9566.3646419643865</v>
      </c>
      <c r="X289" s="1">
        <v>9667.7616535140878</v>
      </c>
      <c r="Y289" s="1">
        <v>9941.7842913212189</v>
      </c>
      <c r="Z289" s="1">
        <v>10206.778048216922</v>
      </c>
      <c r="AA289" s="1">
        <v>10814.84730252969</v>
      </c>
      <c r="AB289" s="1">
        <v>11026.734459384732</v>
      </c>
      <c r="AC289" s="1">
        <v>10497.492549307886</v>
      </c>
      <c r="AD289" s="1">
        <v>10074.795350398001</v>
      </c>
      <c r="AE289" s="1">
        <v>10095.699359315022</v>
      </c>
      <c r="AF289" s="1">
        <v>9596.7560710492471</v>
      </c>
      <c r="AG289" s="1">
        <v>9729.7448522423783</v>
      </c>
      <c r="AH289" s="1">
        <v>9679.9417005645337</v>
      </c>
      <c r="AI289" s="1">
        <v>9303.2393016142596</v>
      </c>
      <c r="AJ289" s="1">
        <v>9429.7187568428162</v>
      </c>
      <c r="AK289" s="1">
        <v>9545.984159218151</v>
      </c>
      <c r="AL289" s="1">
        <v>9609.0825757678595</v>
      </c>
      <c r="AM289" s="1">
        <v>9654.9585066704385</v>
      </c>
      <c r="AN289" s="1">
        <v>9277.8210701188018</v>
      </c>
      <c r="AO289" s="1">
        <v>8879.5430352079475</v>
      </c>
      <c r="AP289" s="1">
        <v>8742.7325320164564</v>
      </c>
      <c r="AQ289" s="1">
        <v>8297.6182607428764</v>
      </c>
      <c r="AR289" s="1">
        <v>8076.5782110868349</v>
      </c>
      <c r="AS289" s="1">
        <v>7946.3531152392752</v>
      </c>
      <c r="AT289" s="1">
        <v>8155.1369810637007</v>
      </c>
      <c r="AU289" s="1">
        <v>7891.9939495229855</v>
      </c>
      <c r="AV289" s="1">
        <v>7905.6922841745636</v>
      </c>
      <c r="AW289" s="1">
        <v>7809.2906501123252</v>
      </c>
      <c r="AX289" s="1">
        <v>7682.9174299639135</v>
      </c>
      <c r="AY289" s="1">
        <v>7782.2447411099665</v>
      </c>
      <c r="AZ289" s="1">
        <v>7514.8013162524439</v>
      </c>
    </row>
    <row r="290" spans="1:52" x14ac:dyDescent="0.15">
      <c r="A290">
        <v>73</v>
      </c>
      <c r="B290" s="1">
        <v>7513.1822975955392</v>
      </c>
      <c r="C290" s="1">
        <v>8982.5577432956961</v>
      </c>
      <c r="D290" s="1">
        <v>8610.2546070031894</v>
      </c>
      <c r="E290" s="1">
        <v>9538.9413889544885</v>
      </c>
      <c r="F290" s="1">
        <v>9449.1652246028807</v>
      </c>
      <c r="G290" s="1">
        <v>9302.6734795516986</v>
      </c>
      <c r="H290" s="1">
        <v>9359.9586709526775</v>
      </c>
      <c r="I290" s="1">
        <v>9280.6568537179246</v>
      </c>
      <c r="J290" s="1">
        <v>8954.4207433412794</v>
      </c>
      <c r="K290" s="1">
        <v>8916.3746339993013</v>
      </c>
      <c r="L290" s="1">
        <v>8640.5023406398705</v>
      </c>
      <c r="M290" s="1">
        <v>8793.6400880730835</v>
      </c>
      <c r="N290" s="1">
        <v>9012.3220027153347</v>
      </c>
      <c r="O290" s="1">
        <v>8500.0406440545394</v>
      </c>
      <c r="P290" s="1">
        <v>8592.1746344702042</v>
      </c>
      <c r="Q290" s="1">
        <v>8551.0111569311121</v>
      </c>
      <c r="R290" s="1">
        <v>8613.9998227999877</v>
      </c>
      <c r="S290" s="1">
        <v>8528.9261466359058</v>
      </c>
      <c r="T290" s="1">
        <v>8607.8933864119972</v>
      </c>
      <c r="U290" s="1">
        <v>7692.9813663216119</v>
      </c>
      <c r="V290" s="1">
        <v>9273.4086521998615</v>
      </c>
      <c r="W290" s="1">
        <v>9401.5137021596329</v>
      </c>
      <c r="X290" s="1">
        <v>9514.0780175740783</v>
      </c>
      <c r="Y290" s="1">
        <v>9615.31921343471</v>
      </c>
      <c r="Z290" s="1">
        <v>9891.850916452604</v>
      </c>
      <c r="AA290" s="1">
        <v>10152.972445041703</v>
      </c>
      <c r="AB290" s="1">
        <v>10745.795701991034</v>
      </c>
      <c r="AC290" s="1">
        <v>10966.653444739721</v>
      </c>
      <c r="AD290" s="1">
        <v>10444.194527765789</v>
      </c>
      <c r="AE290" s="1">
        <v>10019.16360642136</v>
      </c>
      <c r="AF290" s="1">
        <v>10044.165685206275</v>
      </c>
      <c r="AG290" s="1">
        <v>9547.6827988083187</v>
      </c>
      <c r="AH290" s="1">
        <v>9679.7603656782157</v>
      </c>
      <c r="AI290" s="1">
        <v>9631.1556994681505</v>
      </c>
      <c r="AJ290" s="1">
        <v>9257.3951230289495</v>
      </c>
      <c r="AK290" s="1">
        <v>9382.5936176482792</v>
      </c>
      <c r="AL290" s="1">
        <v>9499.6235105925207</v>
      </c>
      <c r="AM290" s="1">
        <v>9561.3118731179966</v>
      </c>
      <c r="AN290" s="1">
        <v>9607.4553837935891</v>
      </c>
      <c r="AO290" s="1">
        <v>9234.8911352247615</v>
      </c>
      <c r="AP290" s="1">
        <v>8836.4319757522899</v>
      </c>
      <c r="AQ290" s="1">
        <v>8701.5034864491136</v>
      </c>
      <c r="AR290" s="1">
        <v>8258.3905742989518</v>
      </c>
      <c r="AS290" s="1">
        <v>8039.2751861826509</v>
      </c>
      <c r="AT290" s="1">
        <v>7909.3259371421882</v>
      </c>
      <c r="AU290" s="1">
        <v>8120.9769389856865</v>
      </c>
      <c r="AV290" s="1">
        <v>7850.1115147792561</v>
      </c>
      <c r="AW290" s="1">
        <v>7870.9123040689219</v>
      </c>
      <c r="AX290" s="1">
        <v>7774.1792044829763</v>
      </c>
      <c r="AY290" s="1">
        <v>7648.6995697955217</v>
      </c>
      <c r="AZ290" s="1">
        <v>7747.2855448630735</v>
      </c>
    </row>
    <row r="291" spans="1:52" x14ac:dyDescent="0.15">
      <c r="A291">
        <v>74</v>
      </c>
      <c r="B291" s="1">
        <v>3593.2610988500405</v>
      </c>
      <c r="C291" s="1">
        <v>7443.4330775954213</v>
      </c>
      <c r="D291" s="1">
        <v>8906.4139684843922</v>
      </c>
      <c r="E291" s="1">
        <v>8536.6261405458608</v>
      </c>
      <c r="F291" s="1">
        <v>9456.6547902631664</v>
      </c>
      <c r="G291" s="1">
        <v>9372.6743332192345</v>
      </c>
      <c r="H291" s="1">
        <v>9230.05998334777</v>
      </c>
      <c r="I291" s="1">
        <v>9287.187969906543</v>
      </c>
      <c r="J291" s="1">
        <v>9210.1472325702289</v>
      </c>
      <c r="K291" s="1">
        <v>8886.2305179483301</v>
      </c>
      <c r="L291" s="1">
        <v>8849.6231248118584</v>
      </c>
      <c r="M291" s="1">
        <v>8575.1556119769848</v>
      </c>
      <c r="N291" s="1">
        <v>8727.1281146862766</v>
      </c>
      <c r="O291" s="1">
        <v>8946.2994316023414</v>
      </c>
      <c r="P291" s="1">
        <v>8437.2001717938201</v>
      </c>
      <c r="Q291" s="1">
        <v>8528.5474218203362</v>
      </c>
      <c r="R291" s="1">
        <v>8489.6036919562102</v>
      </c>
      <c r="S291" s="1">
        <v>8551.7503685096544</v>
      </c>
      <c r="T291" s="1">
        <v>8468.348441302418</v>
      </c>
      <c r="U291" s="1">
        <v>8546.9301735504923</v>
      </c>
      <c r="V291" s="1">
        <v>7638.0819427954539</v>
      </c>
      <c r="W291" s="1">
        <v>9208.8226307752393</v>
      </c>
      <c r="X291" s="1">
        <v>9336.4578865318581</v>
      </c>
      <c r="Y291" s="1">
        <v>9448.6810644197358</v>
      </c>
      <c r="Z291" s="1">
        <v>9553.2590024856818</v>
      </c>
      <c r="AA291" s="1">
        <v>9825.4968037712169</v>
      </c>
      <c r="AB291" s="1">
        <v>10072.880802573307</v>
      </c>
      <c r="AC291" s="1">
        <v>10671.820000955167</v>
      </c>
      <c r="AD291" s="1">
        <v>10895.252223403619</v>
      </c>
      <c r="AE291" s="1">
        <v>10371.794257380854</v>
      </c>
      <c r="AF291" s="1">
        <v>9953.8234381146358</v>
      </c>
      <c r="AG291" s="1">
        <v>9978.6157144444278</v>
      </c>
      <c r="AH291" s="1">
        <v>9485.1802626535937</v>
      </c>
      <c r="AI291" s="1">
        <v>9617.393389677296</v>
      </c>
      <c r="AJ291" s="1">
        <v>9570.2070429692067</v>
      </c>
      <c r="AK291" s="1">
        <v>9198.2220411815561</v>
      </c>
      <c r="AL291" s="1">
        <v>9324.0043472942871</v>
      </c>
      <c r="AM291" s="1">
        <v>9439.2390438691818</v>
      </c>
      <c r="AN291" s="1">
        <v>9501.0734638818067</v>
      </c>
      <c r="AO291" s="1">
        <v>9549.7428811220689</v>
      </c>
      <c r="AP291" s="1">
        <v>9177.4465669832734</v>
      </c>
      <c r="AQ291" s="1">
        <v>8782.6996456821544</v>
      </c>
      <c r="AR291" s="1">
        <v>8648.5567352988201</v>
      </c>
      <c r="AS291" s="1">
        <v>8209.0508725250947</v>
      </c>
      <c r="AT291" s="1">
        <v>7990.9605579437557</v>
      </c>
      <c r="AU291" s="1">
        <v>7865.630329607151</v>
      </c>
      <c r="AV291" s="1">
        <v>8067.174448188015</v>
      </c>
      <c r="AW291" s="1">
        <v>7805.0790637338068</v>
      </c>
      <c r="AX291" s="1">
        <v>7825.0400356352466</v>
      </c>
      <c r="AY291" s="1">
        <v>7729.2386694581628</v>
      </c>
      <c r="AZ291" s="1">
        <v>7604.1960204060888</v>
      </c>
    </row>
    <row r="292" spans="1:52" x14ac:dyDescent="0.15">
      <c r="A292">
        <v>75</v>
      </c>
      <c r="B292" s="1">
        <v>4314.7626902079219</v>
      </c>
      <c r="C292" s="1">
        <v>3552.8584737814886</v>
      </c>
      <c r="D292" s="1">
        <v>7372.7036453852252</v>
      </c>
      <c r="E292" s="1">
        <v>8820.8980746573689</v>
      </c>
      <c r="F292" s="1">
        <v>8453.9780419395411</v>
      </c>
      <c r="G292" s="1">
        <v>9371.2522016740168</v>
      </c>
      <c r="H292" s="1">
        <v>9291.4139666695719</v>
      </c>
      <c r="I292" s="1">
        <v>9150.3471096625399</v>
      </c>
      <c r="J292" s="1">
        <v>9208.6969740897621</v>
      </c>
      <c r="K292" s="1">
        <v>9132.2136630385085</v>
      </c>
      <c r="L292" s="1">
        <v>8812.2156614532123</v>
      </c>
      <c r="M292" s="1">
        <v>8775.3096692325962</v>
      </c>
      <c r="N292" s="1">
        <v>8503.1309565000611</v>
      </c>
      <c r="O292" s="1">
        <v>8655.9959053131824</v>
      </c>
      <c r="P292" s="1">
        <v>8872.8568358147058</v>
      </c>
      <c r="Q292" s="1">
        <v>8367.825302496969</v>
      </c>
      <c r="R292" s="1">
        <v>8460.4014533115915</v>
      </c>
      <c r="S292" s="1">
        <v>8421.4260133681328</v>
      </c>
      <c r="T292" s="1">
        <v>8484.1876418578595</v>
      </c>
      <c r="U292" s="1">
        <v>8401.6659114616159</v>
      </c>
      <c r="V292" s="1">
        <v>8479.3015560082513</v>
      </c>
      <c r="W292" s="1">
        <v>7578.9610763904129</v>
      </c>
      <c r="X292" s="1">
        <v>9137.9680475305267</v>
      </c>
      <c r="Y292" s="1">
        <v>9265.1037690366593</v>
      </c>
      <c r="Z292" s="1">
        <v>9380.5478992100088</v>
      </c>
      <c r="AA292" s="1">
        <v>9481.9716205696495</v>
      </c>
      <c r="AB292" s="1">
        <v>9740.231556432369</v>
      </c>
      <c r="AC292" s="1">
        <v>9995.8974560017978</v>
      </c>
      <c r="AD292" s="1">
        <v>10594.472900242557</v>
      </c>
      <c r="AE292" s="1">
        <v>10811.853667671359</v>
      </c>
      <c r="AF292" s="1">
        <v>10296.564584955348</v>
      </c>
      <c r="AG292" s="1">
        <v>9881.6526587403569</v>
      </c>
      <c r="AH292" s="1">
        <v>9906.1495311554245</v>
      </c>
      <c r="AI292" s="1">
        <v>9417.3010884651885</v>
      </c>
      <c r="AJ292" s="1">
        <v>9549.7293546257843</v>
      </c>
      <c r="AK292" s="1">
        <v>9502.3355946872089</v>
      </c>
      <c r="AL292" s="1">
        <v>9134.3907312967731</v>
      </c>
      <c r="AM292" s="1">
        <v>9258.2807335333036</v>
      </c>
      <c r="AN292" s="1">
        <v>9373.2950180186581</v>
      </c>
      <c r="AO292" s="1">
        <v>9437.5643995917362</v>
      </c>
      <c r="AP292" s="1">
        <v>9483.9461549075077</v>
      </c>
      <c r="AQ292" s="1">
        <v>9115.5198200295799</v>
      </c>
      <c r="AR292" s="1">
        <v>8723.4502249736925</v>
      </c>
      <c r="AS292" s="1">
        <v>8591.2113177999599</v>
      </c>
      <c r="AT292" s="1">
        <v>8154.3885757889702</v>
      </c>
      <c r="AU292" s="1">
        <v>7941.6298455143842</v>
      </c>
      <c r="AV292" s="1">
        <v>7808.2885122623666</v>
      </c>
      <c r="AW292" s="1">
        <v>8015.7719387315437</v>
      </c>
      <c r="AX292" s="1">
        <v>7754.6803824971885</v>
      </c>
      <c r="AY292" s="1">
        <v>7774.9377029713287</v>
      </c>
      <c r="AZ292" s="1">
        <v>7679.5113717322874</v>
      </c>
    </row>
    <row r="293" spans="1:52" x14ac:dyDescent="0.15">
      <c r="A293">
        <v>76</v>
      </c>
      <c r="B293" s="1">
        <v>5755.730607503775</v>
      </c>
      <c r="C293" s="1">
        <v>4262.7736355130555</v>
      </c>
      <c r="D293" s="1">
        <v>3515.5279275480025</v>
      </c>
      <c r="E293" s="1">
        <v>7293.1878382681298</v>
      </c>
      <c r="F293" s="1">
        <v>8725.1040383924465</v>
      </c>
      <c r="G293" s="1">
        <v>8368.9172112955603</v>
      </c>
      <c r="H293" s="1">
        <v>9281.4025067448347</v>
      </c>
      <c r="I293" s="1">
        <v>9202.7104390592594</v>
      </c>
      <c r="J293" s="1">
        <v>9064.7287228870427</v>
      </c>
      <c r="K293" s="1">
        <v>9122.4992315510517</v>
      </c>
      <c r="L293" s="1">
        <v>9047.9978460944694</v>
      </c>
      <c r="M293" s="1">
        <v>8730.4052740872357</v>
      </c>
      <c r="N293" s="1">
        <v>8693.9178875568123</v>
      </c>
      <c r="O293" s="1">
        <v>8426.4064947162624</v>
      </c>
      <c r="P293" s="1">
        <v>8577.4115698285514</v>
      </c>
      <c r="Q293" s="1">
        <v>8792.327783393308</v>
      </c>
      <c r="R293" s="1">
        <v>8293.8230783808303</v>
      </c>
      <c r="S293" s="1">
        <v>8385.2861026822284</v>
      </c>
      <c r="T293" s="1">
        <v>8347.8125543000297</v>
      </c>
      <c r="U293" s="1">
        <v>8410.2992254717483</v>
      </c>
      <c r="V293" s="1">
        <v>8328.2153260593477</v>
      </c>
      <c r="W293" s="1">
        <v>8406.6773116470904</v>
      </c>
      <c r="X293" s="1">
        <v>7514.5038727999854</v>
      </c>
      <c r="Y293" s="1">
        <v>9060.7454296413798</v>
      </c>
      <c r="Z293" s="1">
        <v>9190.9356923717587</v>
      </c>
      <c r="AA293" s="1">
        <v>9303.1051251599001</v>
      </c>
      <c r="AB293" s="1">
        <v>9391.8060578259883</v>
      </c>
      <c r="AC293" s="1">
        <v>9658.0993389067189</v>
      </c>
      <c r="AD293" s="1">
        <v>9915.7894737307524</v>
      </c>
      <c r="AE293" s="1">
        <v>10505.125812973232</v>
      </c>
      <c r="AF293" s="1">
        <v>10725.151564542626</v>
      </c>
      <c r="AG293" s="1">
        <v>10214.109705790388</v>
      </c>
      <c r="AH293" s="1">
        <v>9802.4623309800463</v>
      </c>
      <c r="AI293" s="1">
        <v>9827.8861412073493</v>
      </c>
      <c r="AJ293" s="1">
        <v>9344.1039158025724</v>
      </c>
      <c r="AK293" s="1">
        <v>9475.0145857424504</v>
      </c>
      <c r="AL293" s="1">
        <v>9429.4873942177583</v>
      </c>
      <c r="AM293" s="1">
        <v>9063.416626615277</v>
      </c>
      <c r="AN293" s="1">
        <v>9186.987238477439</v>
      </c>
      <c r="AO293" s="1">
        <v>9304.0421371272387</v>
      </c>
      <c r="AP293" s="1">
        <v>9365.9284160234638</v>
      </c>
      <c r="AQ293" s="1">
        <v>9413.3858223016905</v>
      </c>
      <c r="AR293" s="1">
        <v>9047.7908212099683</v>
      </c>
      <c r="AS293" s="1">
        <v>8659.6758396950645</v>
      </c>
      <c r="AT293" s="1">
        <v>8528.2500742098418</v>
      </c>
      <c r="AU293" s="1">
        <v>8098.550968366415</v>
      </c>
      <c r="AV293" s="1">
        <v>7878.5501498179729</v>
      </c>
      <c r="AW293" s="1">
        <v>7753.4350196239084</v>
      </c>
      <c r="AX293" s="1">
        <v>7958.8375138606816</v>
      </c>
      <c r="AY293" s="1">
        <v>7700.0458464931426</v>
      </c>
      <c r="AZ293" s="1">
        <v>7719.9852495848554</v>
      </c>
    </row>
    <row r="294" spans="1:52" x14ac:dyDescent="0.15">
      <c r="A294">
        <v>77</v>
      </c>
      <c r="B294" s="1">
        <v>5892.0933906377049</v>
      </c>
      <c r="C294" s="1">
        <v>5680.3543206720697</v>
      </c>
      <c r="D294" s="1">
        <v>4212.0266593976521</v>
      </c>
      <c r="E294" s="1">
        <v>3473.0433381607368</v>
      </c>
      <c r="F294" s="1">
        <v>7204.1842149237837</v>
      </c>
      <c r="G294" s="1">
        <v>8624.5298018332087</v>
      </c>
      <c r="H294" s="1">
        <v>8275.5096960075098</v>
      </c>
      <c r="I294" s="1">
        <v>9178.3899592902108</v>
      </c>
      <c r="J294" s="1">
        <v>9102.384494648184</v>
      </c>
      <c r="K294" s="1">
        <v>8965.9276289523841</v>
      </c>
      <c r="L294" s="1">
        <v>9024.4070927685643</v>
      </c>
      <c r="M294" s="1">
        <v>8950.2366536109148</v>
      </c>
      <c r="N294" s="1">
        <v>8636.1789330504562</v>
      </c>
      <c r="O294" s="1">
        <v>8602.336433955028</v>
      </c>
      <c r="P294" s="1">
        <v>8337.2227746473036</v>
      </c>
      <c r="Q294" s="1">
        <v>8486.6916360126688</v>
      </c>
      <c r="R294" s="1">
        <v>8701.4626144150952</v>
      </c>
      <c r="S294" s="1">
        <v>8207.8854605062133</v>
      </c>
      <c r="T294" s="1">
        <v>8299.6208912261336</v>
      </c>
      <c r="U294" s="1">
        <v>8262.8577381202831</v>
      </c>
      <c r="V294" s="1">
        <v>8324.4883802089662</v>
      </c>
      <c r="W294" s="1">
        <v>8244.7809707988545</v>
      </c>
      <c r="X294" s="1">
        <v>8322.9972066891278</v>
      </c>
      <c r="Y294" s="1">
        <v>7440.216786611476</v>
      </c>
      <c r="Z294" s="1">
        <v>8975.3196278556879</v>
      </c>
      <c r="AA294" s="1">
        <v>9101.984500681323</v>
      </c>
      <c r="AB294" s="1">
        <v>9201.2385997077345</v>
      </c>
      <c r="AC294" s="1">
        <v>9299.2841701612924</v>
      </c>
      <c r="AD294" s="1">
        <v>9567.1852388043408</v>
      </c>
      <c r="AE294" s="1">
        <v>9818.0966878896688</v>
      </c>
      <c r="AF294" s="1">
        <v>10406.287264443634</v>
      </c>
      <c r="AG294" s="1">
        <v>10624.428032712876</v>
      </c>
      <c r="AH294" s="1">
        <v>10118.218000227576</v>
      </c>
      <c r="AI294" s="1">
        <v>9711.5915683726143</v>
      </c>
      <c r="AJ294" s="1">
        <v>9738.0843313421647</v>
      </c>
      <c r="AK294" s="1">
        <v>9258.3219272165388</v>
      </c>
      <c r="AL294" s="1">
        <v>9389.6018272388064</v>
      </c>
      <c r="AM294" s="1">
        <v>9343.6085208031091</v>
      </c>
      <c r="AN294" s="1">
        <v>8981.510037452621</v>
      </c>
      <c r="AO294" s="1">
        <v>9106.9451071157437</v>
      </c>
      <c r="AP294" s="1">
        <v>9221.1244741631217</v>
      </c>
      <c r="AQ294" s="1">
        <v>9283.9474449298978</v>
      </c>
      <c r="AR294" s="1">
        <v>9331.1726773739665</v>
      </c>
      <c r="AS294" s="1">
        <v>8969.8964269574153</v>
      </c>
      <c r="AT294" s="1">
        <v>8585.0317251744964</v>
      </c>
      <c r="AU294" s="1">
        <v>8458.7685099765768</v>
      </c>
      <c r="AV294" s="1">
        <v>8024.0073265021374</v>
      </c>
      <c r="AW294" s="1">
        <v>7813.1828355006101</v>
      </c>
      <c r="AX294" s="1">
        <v>7688.5367721287894</v>
      </c>
      <c r="AY294" s="1">
        <v>7892.7782269892969</v>
      </c>
      <c r="AZ294" s="1">
        <v>7635.9824600137381</v>
      </c>
    </row>
    <row r="295" spans="1:52" x14ac:dyDescent="0.15">
      <c r="A295">
        <v>78</v>
      </c>
      <c r="B295" s="1">
        <v>6000.9800906028577</v>
      </c>
      <c r="C295" s="1">
        <v>5806.3753645509678</v>
      </c>
      <c r="D295" s="1">
        <v>5604.0231641272821</v>
      </c>
      <c r="E295" s="1">
        <v>4154.9778558032476</v>
      </c>
      <c r="F295" s="1">
        <v>3425.1569525053183</v>
      </c>
      <c r="G295" s="1">
        <v>7110.5055591006085</v>
      </c>
      <c r="H295" s="1">
        <v>8515.6432769679814</v>
      </c>
      <c r="I295" s="1">
        <v>8171.4333603652685</v>
      </c>
      <c r="J295" s="1">
        <v>9064.9947530035515</v>
      </c>
      <c r="K295" s="1">
        <v>8990.022751262266</v>
      </c>
      <c r="L295" s="1">
        <v>8856.6335362725786</v>
      </c>
      <c r="M295" s="1">
        <v>8913.9979214645227</v>
      </c>
      <c r="N295" s="1">
        <v>8840.947467379001</v>
      </c>
      <c r="O295" s="1">
        <v>8532.9931101071488</v>
      </c>
      <c r="P295" s="1">
        <v>8499.2065512553727</v>
      </c>
      <c r="Q295" s="1">
        <v>8237.3466227719109</v>
      </c>
      <c r="R295" s="1">
        <v>8387.1889837238359</v>
      </c>
      <c r="S295" s="1">
        <v>8599.288682051354</v>
      </c>
      <c r="T295" s="1">
        <v>8112.7453743853939</v>
      </c>
      <c r="U295" s="1">
        <v>8203.8044492518347</v>
      </c>
      <c r="V295" s="1">
        <v>8167.2999961000342</v>
      </c>
      <c r="W295" s="1">
        <v>8229.8347907500447</v>
      </c>
      <c r="X295" s="1">
        <v>8151.6316180058111</v>
      </c>
      <c r="Y295" s="1">
        <v>8229.5741901582369</v>
      </c>
      <c r="Z295" s="1">
        <v>7360.8568648163655</v>
      </c>
      <c r="AA295" s="1">
        <v>8876.6282252670571</v>
      </c>
      <c r="AB295" s="1">
        <v>8990.1281432628657</v>
      </c>
      <c r="AC295" s="1">
        <v>9098.5386771428948</v>
      </c>
      <c r="AD295" s="1">
        <v>9199.7343808748701</v>
      </c>
      <c r="AE295" s="1">
        <v>9460.466150213404</v>
      </c>
      <c r="AF295" s="1">
        <v>9713.1570561769186</v>
      </c>
      <c r="AG295" s="1">
        <v>10295.291584869647</v>
      </c>
      <c r="AH295" s="1">
        <v>10511.253166736324</v>
      </c>
      <c r="AI295" s="1">
        <v>10011.684642961296</v>
      </c>
      <c r="AJ295" s="1">
        <v>9610.7048326558888</v>
      </c>
      <c r="AK295" s="1">
        <v>9636.5985156404167</v>
      </c>
      <c r="AL295" s="1">
        <v>9163.4297357259038</v>
      </c>
      <c r="AM295" s="1">
        <v>9292.5518452508459</v>
      </c>
      <c r="AN295" s="1">
        <v>9247.7995210512963</v>
      </c>
      <c r="AO295" s="1">
        <v>8892.3974383792265</v>
      </c>
      <c r="AP295" s="1">
        <v>9014.7912756006117</v>
      </c>
      <c r="AQ295" s="1">
        <v>9129.3718420205805</v>
      </c>
      <c r="AR295" s="1">
        <v>9191.8177059218306</v>
      </c>
      <c r="AS295" s="1">
        <v>9239.8202452923197</v>
      </c>
      <c r="AT295" s="1">
        <v>8882.08001196232</v>
      </c>
      <c r="AU295" s="1">
        <v>8505.0612280939276</v>
      </c>
      <c r="AV295" s="1">
        <v>8371.4069370179968</v>
      </c>
      <c r="AW295" s="1">
        <v>7948.1936544238424</v>
      </c>
      <c r="AX295" s="1">
        <v>7738.8603576862706</v>
      </c>
      <c r="AY295" s="1">
        <v>7615.9667277604221</v>
      </c>
      <c r="AZ295" s="1">
        <v>7818.2481367315631</v>
      </c>
    </row>
    <row r="296" spans="1:52" x14ac:dyDescent="0.15">
      <c r="A296">
        <v>79</v>
      </c>
      <c r="B296" s="1">
        <v>6030.4914391915436</v>
      </c>
      <c r="C296" s="1">
        <v>5904.3904766537862</v>
      </c>
      <c r="D296" s="1">
        <v>5718.9168220680513</v>
      </c>
      <c r="E296" s="1">
        <v>5519.0311773223284</v>
      </c>
      <c r="F296" s="1">
        <v>4091.2155908271852</v>
      </c>
      <c r="G296" s="1">
        <v>3375.1384215603921</v>
      </c>
      <c r="H296" s="1">
        <v>7010.4513111061333</v>
      </c>
      <c r="I296" s="1">
        <v>8396.5888269785337</v>
      </c>
      <c r="J296" s="1">
        <v>8059.0251340676577</v>
      </c>
      <c r="K296" s="1">
        <v>8940.4774672868589</v>
      </c>
      <c r="L296" s="1">
        <v>8868.0016871319021</v>
      </c>
      <c r="M296" s="1">
        <v>8736.086619855354</v>
      </c>
      <c r="N296" s="1">
        <v>8792.9708102915974</v>
      </c>
      <c r="O296" s="1">
        <v>8723.3088342791216</v>
      </c>
      <c r="P296" s="1">
        <v>8419.180461330121</v>
      </c>
      <c r="Q296" s="1">
        <v>8386.0240794985184</v>
      </c>
      <c r="R296" s="1">
        <v>8129.8061926135952</v>
      </c>
      <c r="S296" s="1">
        <v>8277.5916992088514</v>
      </c>
      <c r="T296" s="1">
        <v>8488.3024308533004</v>
      </c>
      <c r="U296" s="1">
        <v>8008.4927868061413</v>
      </c>
      <c r="V296" s="1">
        <v>8098.2840073657871</v>
      </c>
      <c r="W296" s="1">
        <v>8063.9144901052869</v>
      </c>
      <c r="X296" s="1">
        <v>8126.32350634266</v>
      </c>
      <c r="Y296" s="1">
        <v>8049.7754781607637</v>
      </c>
      <c r="Z296" s="1">
        <v>8131.0091247638229</v>
      </c>
      <c r="AA296" s="1">
        <v>7270.8589227702605</v>
      </c>
      <c r="AB296" s="1">
        <v>8756.2138345924177</v>
      </c>
      <c r="AC296" s="1">
        <v>8878.6204675075951</v>
      </c>
      <c r="AD296" s="1">
        <v>8989.9960248675925</v>
      </c>
      <c r="AE296" s="1">
        <v>9085.7669989942242</v>
      </c>
      <c r="AF296" s="1">
        <v>9347.9069938595949</v>
      </c>
      <c r="AG296" s="1">
        <v>9597.8711293481701</v>
      </c>
      <c r="AH296" s="1">
        <v>10173.314361110321</v>
      </c>
      <c r="AI296" s="1">
        <v>10388.136316951</v>
      </c>
      <c r="AJ296" s="1">
        <v>9895.891103063841</v>
      </c>
      <c r="AK296" s="1">
        <v>9499.3195852450754</v>
      </c>
      <c r="AL296" s="1">
        <v>9526.647339567533</v>
      </c>
      <c r="AM296" s="1">
        <v>9058.1518285638649</v>
      </c>
      <c r="AN296" s="1">
        <v>9186.6536734708898</v>
      </c>
      <c r="AO296" s="1">
        <v>9145.5287943952044</v>
      </c>
      <c r="AP296" s="1">
        <v>8792.3927726338097</v>
      </c>
      <c r="AQ296" s="1">
        <v>8915.0307816515378</v>
      </c>
      <c r="AR296" s="1">
        <v>9028.6612651034156</v>
      </c>
      <c r="AS296" s="1">
        <v>9091.7349030349087</v>
      </c>
      <c r="AT296" s="1">
        <v>9139.3199844479459</v>
      </c>
      <c r="AU296" s="1">
        <v>8789.6498714707777</v>
      </c>
      <c r="AV296" s="1">
        <v>8408.1418156595355</v>
      </c>
      <c r="AW296" s="1">
        <v>8283.3926949680263</v>
      </c>
      <c r="AX296" s="1">
        <v>7864.2133390550443</v>
      </c>
      <c r="AY296" s="1">
        <v>7657.7201828466468</v>
      </c>
      <c r="AZ296" s="1">
        <v>7536.0943599784732</v>
      </c>
    </row>
    <row r="297" spans="1:52" x14ac:dyDescent="0.15">
      <c r="A297">
        <v>80</v>
      </c>
      <c r="B297" s="1">
        <v>5760.8187710535485</v>
      </c>
      <c r="C297" s="1">
        <v>5921.8963862448427</v>
      </c>
      <c r="D297" s="1">
        <v>5804.3331632664813</v>
      </c>
      <c r="E297" s="1">
        <v>5621.4858481477841</v>
      </c>
      <c r="F297" s="1">
        <v>5424.38587045248</v>
      </c>
      <c r="G297" s="1">
        <v>4023.8279924639992</v>
      </c>
      <c r="H297" s="1">
        <v>3320.5323119205423</v>
      </c>
      <c r="I297" s="1">
        <v>6898.7902843464717</v>
      </c>
      <c r="J297" s="1">
        <v>8265.1032306527395</v>
      </c>
      <c r="K297" s="1">
        <v>7932.9900865213394</v>
      </c>
      <c r="L297" s="1">
        <v>8802.2904888820231</v>
      </c>
      <c r="M297" s="1">
        <v>8730.6884808922496</v>
      </c>
      <c r="N297" s="1">
        <v>8601.1664068151167</v>
      </c>
      <c r="O297" s="1">
        <v>8659.6721677472815</v>
      </c>
      <c r="P297" s="1">
        <v>8590.8920087822244</v>
      </c>
      <c r="Q297" s="1">
        <v>8291.6132280953243</v>
      </c>
      <c r="R297" s="1">
        <v>8261.2423106360875</v>
      </c>
      <c r="S297" s="1">
        <v>8008.8099720910641</v>
      </c>
      <c r="T297" s="1">
        <v>8155.8316085171618</v>
      </c>
      <c r="U297" s="1">
        <v>8364.002407448821</v>
      </c>
      <c r="V297" s="1">
        <v>7891.1798421217127</v>
      </c>
      <c r="W297" s="1">
        <v>7981.4093221566227</v>
      </c>
      <c r="X297" s="1">
        <v>7948.2716069828284</v>
      </c>
      <c r="Y297" s="1">
        <v>8010.5351541952186</v>
      </c>
      <c r="Z297" s="1">
        <v>7939.4123524725373</v>
      </c>
      <c r="AA297" s="1">
        <v>8017.4143013971307</v>
      </c>
      <c r="AB297" s="1">
        <v>7157.6208848561573</v>
      </c>
      <c r="AC297" s="1">
        <v>8632.5472026121643</v>
      </c>
      <c r="AD297" s="1">
        <v>8757.6075482842516</v>
      </c>
      <c r="AE297" s="1">
        <v>8863.3224161066737</v>
      </c>
      <c r="AF297" s="1">
        <v>8962.3784527951193</v>
      </c>
      <c r="AG297" s="1">
        <v>9221.3039151012654</v>
      </c>
      <c r="AH297" s="1">
        <v>9468.137798855867</v>
      </c>
      <c r="AI297" s="1">
        <v>10037.327334892198</v>
      </c>
      <c r="AJ297" s="1">
        <v>10250.900632734852</v>
      </c>
      <c r="AK297" s="1">
        <v>9765.0552163705688</v>
      </c>
      <c r="AL297" s="1">
        <v>9375.5188806914903</v>
      </c>
      <c r="AM297" s="1">
        <v>9401.87364128626</v>
      </c>
      <c r="AN297" s="1">
        <v>8940.3746608023594</v>
      </c>
      <c r="AO297" s="1">
        <v>9070.4302383219947</v>
      </c>
      <c r="AP297" s="1">
        <v>9028.232502499468</v>
      </c>
      <c r="AQ297" s="1">
        <v>8681.2548026912864</v>
      </c>
      <c r="AR297" s="1">
        <v>8802.7339088663339</v>
      </c>
      <c r="AS297" s="1">
        <v>8916.3315621446491</v>
      </c>
      <c r="AT297" s="1">
        <v>8978.8061973675212</v>
      </c>
      <c r="AU297" s="1">
        <v>9030.1275811592186</v>
      </c>
      <c r="AV297" s="1">
        <v>8676.326830401058</v>
      </c>
      <c r="AW297" s="1">
        <v>8307.0155868713973</v>
      </c>
      <c r="AX297" s="1">
        <v>8183.4541051381721</v>
      </c>
      <c r="AY297" s="1">
        <v>7770.027534668322</v>
      </c>
      <c r="AZ297" s="1">
        <v>7566.0575406071212</v>
      </c>
    </row>
    <row r="298" spans="1:52" x14ac:dyDescent="0.15">
      <c r="A298">
        <v>81</v>
      </c>
      <c r="B298" s="1">
        <v>5761.8364037635038</v>
      </c>
      <c r="C298" s="1">
        <v>5644.3603689653328</v>
      </c>
      <c r="D298" s="1">
        <v>5808.647341283714</v>
      </c>
      <c r="E298" s="1">
        <v>5692.8787710758197</v>
      </c>
      <c r="F298" s="1">
        <v>5512.9967783299262</v>
      </c>
      <c r="G298" s="1">
        <v>5323.9317599937485</v>
      </c>
      <c r="H298" s="1">
        <v>3950.7139190373509</v>
      </c>
      <c r="I298" s="1">
        <v>3260.1707080136603</v>
      </c>
      <c r="J298" s="1">
        <v>6776.7731825961846</v>
      </c>
      <c r="K298" s="1">
        <v>8119.2332803770905</v>
      </c>
      <c r="L298" s="1">
        <v>7794.5076367458996</v>
      </c>
      <c r="M298" s="1">
        <v>8648.4805729718555</v>
      </c>
      <c r="N298" s="1">
        <v>8578.5857429412881</v>
      </c>
      <c r="O298" s="1">
        <v>8453.8681202376702</v>
      </c>
      <c r="P298" s="1">
        <v>8511.2898892360718</v>
      </c>
      <c r="Q298" s="1">
        <v>8444.0557826703807</v>
      </c>
      <c r="R298" s="1">
        <v>8152.2205082483051</v>
      </c>
      <c r="S298" s="1">
        <v>8122.4353906833303</v>
      </c>
      <c r="T298" s="1">
        <v>7875.7204922809542</v>
      </c>
      <c r="U298" s="1">
        <v>8020.9243945471362</v>
      </c>
      <c r="V298" s="1">
        <v>8225.7510228000629</v>
      </c>
      <c r="W298" s="1">
        <v>7762.5087344762542</v>
      </c>
      <c r="X298" s="1">
        <v>7852.0865901566431</v>
      </c>
      <c r="Y298" s="1">
        <v>7820.3131785292971</v>
      </c>
      <c r="Z298" s="1">
        <v>7885.9968168777787</v>
      </c>
      <c r="AA298" s="1">
        <v>7814.0138042122308</v>
      </c>
      <c r="AB298" s="1">
        <v>7879.1845968902435</v>
      </c>
      <c r="AC298" s="1">
        <v>7043.2406852826452</v>
      </c>
      <c r="AD298" s="1">
        <v>8499.4438271782565</v>
      </c>
      <c r="AE298" s="1">
        <v>8618.5144562356309</v>
      </c>
      <c r="AF298" s="1">
        <v>8727.2670910627421</v>
      </c>
      <c r="AG298" s="1">
        <v>8825.2246587673217</v>
      </c>
      <c r="AH298" s="1">
        <v>9080.5170882125294</v>
      </c>
      <c r="AI298" s="1">
        <v>9325.1262609338664</v>
      </c>
      <c r="AJ298" s="1">
        <v>9887.4376436156072</v>
      </c>
      <c r="AK298" s="1">
        <v>10097.84385579003</v>
      </c>
      <c r="AL298" s="1">
        <v>9621.1760922976118</v>
      </c>
      <c r="AM298" s="1">
        <v>9236.8710890937218</v>
      </c>
      <c r="AN298" s="1">
        <v>9263.8972860704398</v>
      </c>
      <c r="AO298" s="1">
        <v>8812.4051281822012</v>
      </c>
      <c r="AP298" s="1">
        <v>8939.0836888424019</v>
      </c>
      <c r="AQ298" s="1">
        <v>8899.2912148037558</v>
      </c>
      <c r="AR298" s="1">
        <v>8557.7226721491334</v>
      </c>
      <c r="AS298" s="1">
        <v>8678.9541698925277</v>
      </c>
      <c r="AT298" s="1">
        <v>8791.2297471362381</v>
      </c>
      <c r="AU298" s="1">
        <v>8857.2459943128979</v>
      </c>
      <c r="AV298" s="1">
        <v>8899.5804591007454</v>
      </c>
      <c r="AW298" s="1">
        <v>8558.3153300819376</v>
      </c>
      <c r="AX298" s="1">
        <v>8193.8187077484927</v>
      </c>
      <c r="AY298" s="1">
        <v>8072.7911361286342</v>
      </c>
      <c r="AZ298" s="1">
        <v>7665.0829036762188</v>
      </c>
    </row>
    <row r="299" spans="1:52" x14ac:dyDescent="0.15">
      <c r="A299">
        <v>82</v>
      </c>
      <c r="B299" s="1">
        <v>5776.0832617028691</v>
      </c>
      <c r="C299" s="1">
        <v>5629.9532758448731</v>
      </c>
      <c r="D299" s="1">
        <v>5521.8600615885416</v>
      </c>
      <c r="E299" s="1">
        <v>5682.1516817648771</v>
      </c>
      <c r="F299" s="1">
        <v>5568.4427592580296</v>
      </c>
      <c r="G299" s="1">
        <v>5396.1613900756629</v>
      </c>
      <c r="H299" s="1">
        <v>5212.9714421318013</v>
      </c>
      <c r="I299" s="1">
        <v>3868.3598814530997</v>
      </c>
      <c r="J299" s="1">
        <v>3193.563079742888</v>
      </c>
      <c r="K299" s="1">
        <v>6638.7236940056218</v>
      </c>
      <c r="L299" s="1">
        <v>7955.6674315301689</v>
      </c>
      <c r="M299" s="1">
        <v>7637.3362865281442</v>
      </c>
      <c r="N299" s="1">
        <v>8474.7792353142795</v>
      </c>
      <c r="O299" s="1">
        <v>8408.9584264489677</v>
      </c>
      <c r="P299" s="1">
        <v>8286.7248679136392</v>
      </c>
      <c r="Q299" s="1">
        <v>8343.4981463261938</v>
      </c>
      <c r="R299" s="1">
        <v>8280.0818285687928</v>
      </c>
      <c r="S299" s="1">
        <v>7994.0967938107278</v>
      </c>
      <c r="T299" s="1">
        <v>7966.5034571958986</v>
      </c>
      <c r="U299" s="1">
        <v>7725.2347417874053</v>
      </c>
      <c r="V299" s="1">
        <v>7867.8385550076518</v>
      </c>
      <c r="W299" s="1">
        <v>8070.7410385652092</v>
      </c>
      <c r="X299" s="1">
        <v>7617.138819652575</v>
      </c>
      <c r="Y299" s="1">
        <v>7705.9645944785243</v>
      </c>
      <c r="Z299" s="1">
        <v>7679.2951931135685</v>
      </c>
      <c r="AA299" s="1">
        <v>7741.8779598657638</v>
      </c>
      <c r="AB299" s="1">
        <v>7659.7171110415366</v>
      </c>
      <c r="AC299" s="1">
        <v>7734.1170441152999</v>
      </c>
      <c r="AD299" s="1">
        <v>6917.702292719172</v>
      </c>
      <c r="AE299" s="1">
        <v>8343.704031531397</v>
      </c>
      <c r="AF299" s="1">
        <v>8465.4033198692741</v>
      </c>
      <c r="AG299" s="1">
        <v>8572.7443082822138</v>
      </c>
      <c r="AH299" s="1">
        <v>8669.375642912797</v>
      </c>
      <c r="AI299" s="1">
        <v>8921.7912376085478</v>
      </c>
      <c r="AJ299" s="1">
        <v>9163.8914020325756</v>
      </c>
      <c r="AK299" s="1">
        <v>9716.5916466454655</v>
      </c>
      <c r="AL299" s="1">
        <v>9925.5053360390029</v>
      </c>
      <c r="AM299" s="1">
        <v>9456.6248348412937</v>
      </c>
      <c r="AN299" s="1">
        <v>9080.0093499186059</v>
      </c>
      <c r="AO299" s="1">
        <v>9110.0296153804484</v>
      </c>
      <c r="AP299" s="1">
        <v>8664.696004692918</v>
      </c>
      <c r="AQ299" s="1">
        <v>8791.181815539223</v>
      </c>
      <c r="AR299" s="1">
        <v>8752.6588702115241</v>
      </c>
      <c r="AS299" s="1">
        <v>8418.2493176538283</v>
      </c>
      <c r="AT299" s="1">
        <v>8537.8774081487827</v>
      </c>
      <c r="AU299" s="1">
        <v>8652.8533898006808</v>
      </c>
      <c r="AV299" s="1">
        <v>8709.6457058825363</v>
      </c>
      <c r="AW299" s="1">
        <v>8759.119365922068</v>
      </c>
      <c r="AX299" s="1">
        <v>8423.1753080242725</v>
      </c>
      <c r="AY299" s="1">
        <v>8065.370841502714</v>
      </c>
      <c r="AZ299" s="1">
        <v>7946.5421751342647</v>
      </c>
    </row>
    <row r="300" spans="1:52" x14ac:dyDescent="0.15">
      <c r="A300">
        <v>83</v>
      </c>
      <c r="B300" s="1">
        <v>5578.6625159716577</v>
      </c>
      <c r="C300" s="1">
        <v>5625.241561514461</v>
      </c>
      <c r="D300" s="1">
        <v>5490.2145992233018</v>
      </c>
      <c r="E300" s="1">
        <v>5384.4947706499197</v>
      </c>
      <c r="F300" s="1">
        <v>5540.424113316486</v>
      </c>
      <c r="G300" s="1">
        <v>5431.5985310236592</v>
      </c>
      <c r="H300" s="1">
        <v>5264.4833391816373</v>
      </c>
      <c r="I300" s="1">
        <v>5086.2511417443711</v>
      </c>
      <c r="J300" s="1">
        <v>3775.6864824077816</v>
      </c>
      <c r="K300" s="1">
        <v>3116.8771504636634</v>
      </c>
      <c r="L300" s="1">
        <v>6481.7596302459679</v>
      </c>
      <c r="M300" s="1">
        <v>7767.5779023736977</v>
      </c>
      <c r="N300" s="1">
        <v>7457.3062585198604</v>
      </c>
      <c r="O300" s="1">
        <v>8277.9840072949664</v>
      </c>
      <c r="P300" s="1">
        <v>8213.8434464298571</v>
      </c>
      <c r="Q300" s="1">
        <v>8095.0238955182358</v>
      </c>
      <c r="R300" s="1">
        <v>8153.1186328647927</v>
      </c>
      <c r="S300" s="1">
        <v>8091.4808100780783</v>
      </c>
      <c r="T300" s="1">
        <v>7813.7202804798526</v>
      </c>
      <c r="U300" s="1">
        <v>7787.6011854073449</v>
      </c>
      <c r="V300" s="1">
        <v>7552.0101093440708</v>
      </c>
      <c r="W300" s="1">
        <v>7693.481841195</v>
      </c>
      <c r="X300" s="1">
        <v>7892.9644110172258</v>
      </c>
      <c r="Y300" s="1">
        <v>7450.3815312070419</v>
      </c>
      <c r="Z300" s="1">
        <v>7541.8901935222693</v>
      </c>
      <c r="AA300" s="1">
        <v>7514.031386128253</v>
      </c>
      <c r="AB300" s="1">
        <v>7563.8826757190982</v>
      </c>
      <c r="AC300" s="1">
        <v>7493.9720587645215</v>
      </c>
      <c r="AD300" s="1">
        <v>7571.3448138228177</v>
      </c>
      <c r="AE300" s="1">
        <v>6768.2504555222176</v>
      </c>
      <c r="AF300" s="1">
        <v>8169.0327015209105</v>
      </c>
      <c r="AG300" s="1">
        <v>8288.8172923193724</v>
      </c>
      <c r="AH300" s="1">
        <v>8394.4419761687241</v>
      </c>
      <c r="AI300" s="1">
        <v>8490.7748265391347</v>
      </c>
      <c r="AJ300" s="1">
        <v>8739.8609682578335</v>
      </c>
      <c r="AK300" s="1">
        <v>8977.2181833107388</v>
      </c>
      <c r="AL300" s="1">
        <v>9520.9498800104448</v>
      </c>
      <c r="AM300" s="1">
        <v>9725.4971252225096</v>
      </c>
      <c r="AN300" s="1">
        <v>9267.3504241491664</v>
      </c>
      <c r="AO300" s="1">
        <v>8901.8005850424342</v>
      </c>
      <c r="AP300" s="1">
        <v>8930.0212876930545</v>
      </c>
      <c r="AQ300" s="1">
        <v>8495.4453617501513</v>
      </c>
      <c r="AR300" s="1">
        <v>8620.2138360434346</v>
      </c>
      <c r="AS300" s="1">
        <v>8584.1664659528815</v>
      </c>
      <c r="AT300" s="1">
        <v>8256.660538452903</v>
      </c>
      <c r="AU300" s="1">
        <v>8378.6310250598945</v>
      </c>
      <c r="AV300" s="1">
        <v>8483.3922903927196</v>
      </c>
      <c r="AW300" s="1">
        <v>8547.0341626372065</v>
      </c>
      <c r="AX300" s="1">
        <v>8595.6861479841682</v>
      </c>
      <c r="AY300" s="1">
        <v>8267.1145627059668</v>
      </c>
      <c r="AZ300" s="1">
        <v>7916.3440404163175</v>
      </c>
    </row>
    <row r="301" spans="1:52" x14ac:dyDescent="0.15">
      <c r="A301">
        <v>84</v>
      </c>
      <c r="B301" s="1">
        <v>5513.5340225345572</v>
      </c>
      <c r="C301" s="1">
        <v>5412.3709380443306</v>
      </c>
      <c r="D301" s="1">
        <v>5464.7444274343925</v>
      </c>
      <c r="E301" s="1">
        <v>5333.3745793382868</v>
      </c>
      <c r="F301" s="1">
        <v>5230.3731743013004</v>
      </c>
      <c r="G301" s="1">
        <v>5384.4396582001464</v>
      </c>
      <c r="H301" s="1">
        <v>5279.9987392678504</v>
      </c>
      <c r="I301" s="1">
        <v>5118.1455640988779</v>
      </c>
      <c r="J301" s="1">
        <v>4946.8019927034247</v>
      </c>
      <c r="K301" s="1">
        <v>3672.1185326484729</v>
      </c>
      <c r="L301" s="1">
        <v>3032.4479787866271</v>
      </c>
      <c r="M301" s="1">
        <v>6306.1962524696082</v>
      </c>
      <c r="N301" s="1">
        <v>7558.1568942432859</v>
      </c>
      <c r="O301" s="1">
        <v>7259.0001143517347</v>
      </c>
      <c r="P301" s="1">
        <v>8058.1426991541839</v>
      </c>
      <c r="Q301" s="1">
        <v>7996.4394837632481</v>
      </c>
      <c r="R301" s="1">
        <v>7883.4931865719409</v>
      </c>
      <c r="S301" s="1">
        <v>7940.5453034901539</v>
      </c>
      <c r="T301" s="1">
        <v>7882.4138918041717</v>
      </c>
      <c r="U301" s="1">
        <v>7612.8163593033432</v>
      </c>
      <c r="V301" s="1">
        <v>7587.7962366926158</v>
      </c>
      <c r="W301" s="1">
        <v>7360.3723527757465</v>
      </c>
      <c r="X301" s="1">
        <v>7499.4346441211619</v>
      </c>
      <c r="Y301" s="1">
        <v>7695.1066041710519</v>
      </c>
      <c r="Z301" s="1">
        <v>7268.3602975693311</v>
      </c>
      <c r="AA301" s="1">
        <v>7355.9627478600969</v>
      </c>
      <c r="AB301" s="1">
        <v>7317.5374144918769</v>
      </c>
      <c r="AC301" s="1">
        <v>7376.7481497983154</v>
      </c>
      <c r="AD301" s="1">
        <v>7313.2203891332283</v>
      </c>
      <c r="AE301" s="1">
        <v>7384.9477678185895</v>
      </c>
      <c r="AF301" s="1">
        <v>6606.0148669237433</v>
      </c>
      <c r="AG301" s="1">
        <v>7973.9535175444371</v>
      </c>
      <c r="AH301" s="1">
        <v>8091.5291587159245</v>
      </c>
      <c r="AI301" s="1">
        <v>8196.4819579939613</v>
      </c>
      <c r="AJ301" s="1">
        <v>8292.5187449402656</v>
      </c>
      <c r="AK301" s="1">
        <v>8536.1031276006088</v>
      </c>
      <c r="AL301" s="1">
        <v>8770.2717338433831</v>
      </c>
      <c r="AM301" s="1">
        <v>9301.4430038426035</v>
      </c>
      <c r="AN301" s="1">
        <v>9502.8786318526672</v>
      </c>
      <c r="AO301" s="1">
        <v>9058.9423854133129</v>
      </c>
      <c r="AP301" s="1">
        <v>8700.6022273086764</v>
      </c>
      <c r="AQ301" s="1">
        <v>8730.4228306033183</v>
      </c>
      <c r="AR301" s="1">
        <v>8306.4118536833976</v>
      </c>
      <c r="AS301" s="1">
        <v>8430.3012204084553</v>
      </c>
      <c r="AT301" s="1">
        <v>8395.7191204371484</v>
      </c>
      <c r="AU301" s="1">
        <v>8080.1132891297011</v>
      </c>
      <c r="AV301" s="1">
        <v>8191.5416658931827</v>
      </c>
      <c r="AW301" s="1">
        <v>8302.0879949752525</v>
      </c>
      <c r="AX301" s="1">
        <v>8364.6160261098703</v>
      </c>
      <c r="AY301" s="1">
        <v>8413.5735816028227</v>
      </c>
      <c r="AZ301" s="1">
        <v>8092.5608982976146</v>
      </c>
    </row>
    <row r="302" spans="1:52" x14ac:dyDescent="0.15">
      <c r="A302">
        <v>85</v>
      </c>
      <c r="B302" s="1">
        <v>4977.241584388431</v>
      </c>
      <c r="C302" s="1">
        <v>5325.7035133024519</v>
      </c>
      <c r="D302" s="1">
        <v>5234.5456612082708</v>
      </c>
      <c r="E302" s="1">
        <v>5285.0916062296392</v>
      </c>
      <c r="F302" s="1">
        <v>5157.855006287773</v>
      </c>
      <c r="G302" s="1">
        <v>5061.329700462833</v>
      </c>
      <c r="H302" s="1">
        <v>5212.2603938141283</v>
      </c>
      <c r="I302" s="1">
        <v>5111.8906074320603</v>
      </c>
      <c r="J302" s="1">
        <v>4957.2467160080641</v>
      </c>
      <c r="K302" s="1">
        <v>4791.5836443542557</v>
      </c>
      <c r="L302" s="1">
        <v>3558.0564005634906</v>
      </c>
      <c r="M302" s="1">
        <v>2937.7130453711725</v>
      </c>
      <c r="N302" s="1">
        <v>6111.1115847748897</v>
      </c>
      <c r="O302" s="1">
        <v>7327.6614575998665</v>
      </c>
      <c r="P302" s="1">
        <v>7037.9408195192491</v>
      </c>
      <c r="Q302" s="1">
        <v>7813.7501485266312</v>
      </c>
      <c r="R302" s="1">
        <v>7756.8216689558112</v>
      </c>
      <c r="S302" s="1">
        <v>7647.8795929222697</v>
      </c>
      <c r="T302" s="1">
        <v>7705.2957568133725</v>
      </c>
      <c r="U302" s="1">
        <v>7650.0673688673969</v>
      </c>
      <c r="V302" s="1">
        <v>7388.9853415840234</v>
      </c>
      <c r="W302" s="1">
        <v>7367.0293264227739</v>
      </c>
      <c r="X302" s="1">
        <v>7147.5217868375166</v>
      </c>
      <c r="Y302" s="1">
        <v>7283.8989046891438</v>
      </c>
      <c r="Z302" s="1">
        <v>7478.9082969861274</v>
      </c>
      <c r="AA302" s="1">
        <v>7062.8628214656947</v>
      </c>
      <c r="AB302" s="1">
        <v>7136.8730088251496</v>
      </c>
      <c r="AC302" s="1">
        <v>7110.208641019015</v>
      </c>
      <c r="AD302" s="1">
        <v>7172.5809125396527</v>
      </c>
      <c r="AE302" s="1">
        <v>7107.1938948563902</v>
      </c>
      <c r="AF302" s="1">
        <v>7181.9643141629949</v>
      </c>
      <c r="AG302" s="1">
        <v>6425.1233649094693</v>
      </c>
      <c r="AH302" s="1">
        <v>7756.4787544874289</v>
      </c>
      <c r="AI302" s="1">
        <v>7872.8332323699742</v>
      </c>
      <c r="AJ302" s="1">
        <v>7977.0726971974391</v>
      </c>
      <c r="AK302" s="1">
        <v>8070.9843319071761</v>
      </c>
      <c r="AL302" s="1">
        <v>8310.5403377399289</v>
      </c>
      <c r="AM302" s="1">
        <v>8538.5917678046317</v>
      </c>
      <c r="AN302" s="1">
        <v>9057.5421258379065</v>
      </c>
      <c r="AO302" s="1">
        <v>9257.7654645773455</v>
      </c>
      <c r="AP302" s="1">
        <v>8824.5143063728301</v>
      </c>
      <c r="AQ302" s="1">
        <v>8477.789025189948</v>
      </c>
      <c r="AR302" s="1">
        <v>8507.9647322203891</v>
      </c>
      <c r="AS302" s="1">
        <v>8096.7362687709692</v>
      </c>
      <c r="AT302" s="1">
        <v>8218.3518554472139</v>
      </c>
      <c r="AU302" s="1">
        <v>8189.6011322538598</v>
      </c>
      <c r="AV302" s="1">
        <v>7874.0864335663337</v>
      </c>
      <c r="AW302" s="1">
        <v>7990.9345815264824</v>
      </c>
      <c r="AX302" s="1">
        <v>8099.1797091056078</v>
      </c>
      <c r="AY302" s="1">
        <v>8161.6848551016728</v>
      </c>
      <c r="AZ302" s="1">
        <v>8210.3193795334773</v>
      </c>
    </row>
    <row r="303" spans="1:52" x14ac:dyDescent="0.15">
      <c r="A303">
        <v>86</v>
      </c>
      <c r="B303" s="1">
        <v>4647.5285863631079</v>
      </c>
      <c r="C303" s="1">
        <v>4782.1163527957442</v>
      </c>
      <c r="D303" s="1">
        <v>5124.1839528046421</v>
      </c>
      <c r="E303" s="1">
        <v>5036.5027243548675</v>
      </c>
      <c r="F303" s="1">
        <v>5085.0800357212793</v>
      </c>
      <c r="G303" s="1">
        <v>4965.8310629357265</v>
      </c>
      <c r="H303" s="1">
        <v>4874.6959215338393</v>
      </c>
      <c r="I303" s="1">
        <v>5020.9770363395501</v>
      </c>
      <c r="J303" s="1">
        <v>4926.4906029725325</v>
      </c>
      <c r="K303" s="1">
        <v>4777.8817161940606</v>
      </c>
      <c r="L303" s="1">
        <v>4619.8800235576937</v>
      </c>
      <c r="M303" s="1">
        <v>3430.1807332083549</v>
      </c>
      <c r="N303" s="1">
        <v>2832.063104193212</v>
      </c>
      <c r="O303" s="1">
        <v>5896.0323475745618</v>
      </c>
      <c r="P303" s="1">
        <v>7070.2867132690217</v>
      </c>
      <c r="Q303" s="1">
        <v>6791.6077045719258</v>
      </c>
      <c r="R303" s="1">
        <v>7543.5127732229485</v>
      </c>
      <c r="S303" s="1">
        <v>7489.3570879239569</v>
      </c>
      <c r="T303" s="1">
        <v>7386.3736355444407</v>
      </c>
      <c r="U303" s="1">
        <v>7443.1830143088218</v>
      </c>
      <c r="V303" s="1">
        <v>7390.6189152604784</v>
      </c>
      <c r="W303" s="1">
        <v>7140.8434295948819</v>
      </c>
      <c r="X303" s="1">
        <v>7121.1236428780767</v>
      </c>
      <c r="Y303" s="1">
        <v>6910.4037291668565</v>
      </c>
      <c r="Z303" s="1">
        <v>7047.3403053798156</v>
      </c>
      <c r="AA303" s="1">
        <v>7234.6901906123348</v>
      </c>
      <c r="AB303" s="1">
        <v>6821.3054530120116</v>
      </c>
      <c r="AC303" s="1">
        <v>6903.6921394158153</v>
      </c>
      <c r="AD303" s="1">
        <v>6882.8458197192913</v>
      </c>
      <c r="AE303" s="1">
        <v>6939.7588647547636</v>
      </c>
      <c r="AF303" s="1">
        <v>6881.614778777639</v>
      </c>
      <c r="AG303" s="1">
        <v>6954.9848927981129</v>
      </c>
      <c r="AH303" s="1">
        <v>6222.6891604796429</v>
      </c>
      <c r="AI303" s="1">
        <v>7514.4524847286129</v>
      </c>
      <c r="AJ303" s="1">
        <v>7629.4549476233624</v>
      </c>
      <c r="AK303" s="1">
        <v>7731.0784760818824</v>
      </c>
      <c r="AL303" s="1">
        <v>7824.6899353023446</v>
      </c>
      <c r="AM303" s="1">
        <v>8057.1515680004832</v>
      </c>
      <c r="AN303" s="1">
        <v>8280.104159858387</v>
      </c>
      <c r="AO303" s="1">
        <v>8787.6326436219369</v>
      </c>
      <c r="AP303" s="1">
        <v>8981.3470303448794</v>
      </c>
      <c r="AQ303" s="1">
        <v>8563.6139233167014</v>
      </c>
      <c r="AR303" s="1">
        <v>8228.4123007636808</v>
      </c>
      <c r="AS303" s="1">
        <v>8259.9937726570206</v>
      </c>
      <c r="AT303" s="1">
        <v>7861.7290279091767</v>
      </c>
      <c r="AU303" s="1">
        <v>7984.9858257492224</v>
      </c>
      <c r="AV303" s="1">
        <v>7949.5638303398064</v>
      </c>
      <c r="AW303" s="1">
        <v>7651.3288505770042</v>
      </c>
      <c r="AX303" s="1">
        <v>7765.4402065935401</v>
      </c>
      <c r="AY303" s="1">
        <v>7872.3127504777558</v>
      </c>
      <c r="AZ303" s="1">
        <v>7934.1071852808509</v>
      </c>
    </row>
    <row r="304" spans="1:52" x14ac:dyDescent="0.15">
      <c r="A304">
        <v>87</v>
      </c>
      <c r="B304" s="1">
        <v>4488.7778836101752</v>
      </c>
      <c r="C304" s="1">
        <v>4438.8825385805276</v>
      </c>
      <c r="D304" s="1">
        <v>4574.7314947755021</v>
      </c>
      <c r="E304" s="1">
        <v>4902.0309541132792</v>
      </c>
      <c r="F304" s="1">
        <v>4818.1941967558423</v>
      </c>
      <c r="G304" s="1">
        <v>4867.8575646414429</v>
      </c>
      <c r="H304" s="1">
        <v>4755.5157702817814</v>
      </c>
      <c r="I304" s="1">
        <v>4669.1606178893171</v>
      </c>
      <c r="J304" s="1">
        <v>4811.6710785745718</v>
      </c>
      <c r="K304" s="1">
        <v>4721.6906972199058</v>
      </c>
      <c r="L304" s="1">
        <v>4581.0628119911589</v>
      </c>
      <c r="M304" s="1">
        <v>4429.5799187210587</v>
      </c>
      <c r="N304" s="1">
        <v>3288.8998472247172</v>
      </c>
      <c r="O304" s="1">
        <v>2717.4258632052461</v>
      </c>
      <c r="P304" s="1">
        <v>5657.8483212555657</v>
      </c>
      <c r="Q304" s="1">
        <v>6785.9877741454957</v>
      </c>
      <c r="R304" s="1">
        <v>6521.52325260409</v>
      </c>
      <c r="S304" s="1">
        <v>7244.5200125894617</v>
      </c>
      <c r="T304" s="1">
        <v>7194.9043975947525</v>
      </c>
      <c r="U304" s="1">
        <v>7097.4772170662209</v>
      </c>
      <c r="V304" s="1">
        <v>7153.0334193038134</v>
      </c>
      <c r="W304" s="1">
        <v>7105.2146177538389</v>
      </c>
      <c r="X304" s="1">
        <v>6866.7442190114707</v>
      </c>
      <c r="Y304" s="1">
        <v>6849.4512772668659</v>
      </c>
      <c r="Z304" s="1">
        <v>6651.9768330806492</v>
      </c>
      <c r="AA304" s="1">
        <v>6782.6311582933968</v>
      </c>
      <c r="AB304" s="1">
        <v>6952.2128198150276</v>
      </c>
      <c r="AC304" s="1">
        <v>6565.1675530665007</v>
      </c>
      <c r="AD304" s="1">
        <v>6649.5995039014779</v>
      </c>
      <c r="AE304" s="1">
        <v>6626.2229490068858</v>
      </c>
      <c r="AF304" s="1">
        <v>6686.3568484402367</v>
      </c>
      <c r="AG304" s="1">
        <v>6631.4532534830778</v>
      </c>
      <c r="AH304" s="1">
        <v>6703.1593933861777</v>
      </c>
      <c r="AI304" s="1">
        <v>5999.23153880271</v>
      </c>
      <c r="AJ304" s="1">
        <v>7247.1767225557196</v>
      </c>
      <c r="AK304" s="1">
        <v>7358.8556830358157</v>
      </c>
      <c r="AL304" s="1">
        <v>7459.6323331701078</v>
      </c>
      <c r="AM304" s="1">
        <v>7550.3096166349687</v>
      </c>
      <c r="AN304" s="1">
        <v>7776.617721480432</v>
      </c>
      <c r="AO304" s="1">
        <v>7996.1343870174051</v>
      </c>
      <c r="AP304" s="1">
        <v>8485.8580314173323</v>
      </c>
      <c r="AQ304" s="1">
        <v>8675.9040049886862</v>
      </c>
      <c r="AR304" s="1">
        <v>8273.9133915969305</v>
      </c>
      <c r="AS304" s="1">
        <v>7952.4803451949101</v>
      </c>
      <c r="AT304" s="1">
        <v>7984.2900712098863</v>
      </c>
      <c r="AU304" s="1">
        <v>7604.5687688840244</v>
      </c>
      <c r="AV304" s="1">
        <v>7716.4731550041688</v>
      </c>
      <c r="AW304" s="1">
        <v>7690.7348930883672</v>
      </c>
      <c r="AX304" s="1">
        <v>7402.9255047646984</v>
      </c>
      <c r="AY304" s="1">
        <v>7515.1791761806626</v>
      </c>
      <c r="AZ304" s="1">
        <v>7619.8309321610514</v>
      </c>
    </row>
    <row r="305" spans="1:52" x14ac:dyDescent="0.15">
      <c r="A305">
        <v>88</v>
      </c>
      <c r="B305" s="1">
        <v>3856.8279707283077</v>
      </c>
      <c r="C305" s="1">
        <v>4260.3448470603062</v>
      </c>
      <c r="D305" s="1">
        <v>4220.2707472006769</v>
      </c>
      <c r="E305" s="1">
        <v>4349.5635448518788</v>
      </c>
      <c r="F305" s="1">
        <v>4660.9186502236817</v>
      </c>
      <c r="G305" s="1">
        <v>4584.2439870484704</v>
      </c>
      <c r="H305" s="1">
        <v>4633.3653011021343</v>
      </c>
      <c r="I305" s="1">
        <v>4527.4623612055539</v>
      </c>
      <c r="J305" s="1">
        <v>4447.6274271059074</v>
      </c>
      <c r="K305" s="1">
        <v>4584.0861754091093</v>
      </c>
      <c r="L305" s="1">
        <v>4500.3057238830434</v>
      </c>
      <c r="M305" s="1">
        <v>4366.4157598132288</v>
      </c>
      <c r="N305" s="1">
        <v>4222.6909711658491</v>
      </c>
      <c r="O305" s="1">
        <v>3137.3407722637453</v>
      </c>
      <c r="P305" s="1">
        <v>2591.9306216023892</v>
      </c>
      <c r="Q305" s="1">
        <v>5398.7068357098651</v>
      </c>
      <c r="R305" s="1">
        <v>6478.7751101558415</v>
      </c>
      <c r="S305" s="1">
        <v>6227.231659568467</v>
      </c>
      <c r="T305" s="1">
        <v>6920.2709624912204</v>
      </c>
      <c r="U305" s="1">
        <v>6874.5669845089296</v>
      </c>
      <c r="V305" s="1">
        <v>6782.5797083023499</v>
      </c>
      <c r="W305" s="1">
        <v>6838.5506714666571</v>
      </c>
      <c r="X305" s="1">
        <v>6794.7147056447247</v>
      </c>
      <c r="Y305" s="1">
        <v>6568.4859725461201</v>
      </c>
      <c r="Z305" s="1">
        <v>6557.3577132846558</v>
      </c>
      <c r="AA305" s="1">
        <v>6367.4460506845289</v>
      </c>
      <c r="AB305" s="1">
        <v>6481.8996273567445</v>
      </c>
      <c r="AC305" s="1">
        <v>6655.3135710422284</v>
      </c>
      <c r="AD305" s="1">
        <v>6289.8861011193985</v>
      </c>
      <c r="AE305" s="1">
        <v>6367.6293143334087</v>
      </c>
      <c r="AF305" s="1">
        <v>6350.6615480529144</v>
      </c>
      <c r="AG305" s="1">
        <v>6409.5845210545931</v>
      </c>
      <c r="AH305" s="1">
        <v>6358.078961099206</v>
      </c>
      <c r="AI305" s="1">
        <v>6429.1504411221867</v>
      </c>
      <c r="AJ305" s="1">
        <v>5756.1665008799728</v>
      </c>
      <c r="AK305" s="1">
        <v>6954.4931674340123</v>
      </c>
      <c r="AL305" s="1">
        <v>7064.5676081017664</v>
      </c>
      <c r="AM305" s="1">
        <v>7161.8223370789228</v>
      </c>
      <c r="AN305" s="1">
        <v>7250.9669030434388</v>
      </c>
      <c r="AO305" s="1">
        <v>7472.7612719996596</v>
      </c>
      <c r="AP305" s="1">
        <v>7683.4072647321545</v>
      </c>
      <c r="AQ305" s="1">
        <v>8157.1800073138338</v>
      </c>
      <c r="AR305" s="1">
        <v>8341.7574149388329</v>
      </c>
      <c r="AS305" s="1">
        <v>7957.9364569809431</v>
      </c>
      <c r="AT305" s="1">
        <v>7650.2160859139503</v>
      </c>
      <c r="AU305" s="1">
        <v>7686.4150107437654</v>
      </c>
      <c r="AV305" s="1">
        <v>7313.8388340917354</v>
      </c>
      <c r="AW305" s="1">
        <v>7430.2551282662143</v>
      </c>
      <c r="AX305" s="1">
        <v>7406.4543438949158</v>
      </c>
      <c r="AY305" s="1">
        <v>7131.202631487</v>
      </c>
      <c r="AZ305" s="1">
        <v>7240.7170207988165</v>
      </c>
    </row>
    <row r="306" spans="1:52" x14ac:dyDescent="0.15">
      <c r="A306">
        <v>89</v>
      </c>
      <c r="B306" s="1">
        <v>3428.4045998373795</v>
      </c>
      <c r="C306" s="1">
        <v>3635.1883033864465</v>
      </c>
      <c r="D306" s="1">
        <v>4023.7724668182736</v>
      </c>
      <c r="E306" s="1">
        <v>3986.1535000106492</v>
      </c>
      <c r="F306" s="1">
        <v>4108.439915239469</v>
      </c>
      <c r="G306" s="1">
        <v>4405.6213078577612</v>
      </c>
      <c r="H306" s="1">
        <v>4334.9303265007457</v>
      </c>
      <c r="I306" s="1">
        <v>4382.569071173446</v>
      </c>
      <c r="J306" s="1">
        <v>4284.8738792075119</v>
      </c>
      <c r="K306" s="1">
        <v>4210.0573943028194</v>
      </c>
      <c r="L306" s="1">
        <v>4341.3331044499464</v>
      </c>
      <c r="M306" s="1">
        <v>4262.2644773138009</v>
      </c>
      <c r="N306" s="1">
        <v>4136.2424172053388</v>
      </c>
      <c r="O306" s="1">
        <v>4002.9221889215755</v>
      </c>
      <c r="P306" s="1">
        <v>2973.9768993707903</v>
      </c>
      <c r="Q306" s="1">
        <v>2456.9999696400214</v>
      </c>
      <c r="R306" s="1">
        <v>5122.579792255653</v>
      </c>
      <c r="S306" s="1">
        <v>6148.6098253932896</v>
      </c>
      <c r="T306" s="1">
        <v>5912.3515751429586</v>
      </c>
      <c r="U306" s="1">
        <v>6572.2360592334626</v>
      </c>
      <c r="V306" s="1">
        <v>6530.1061146748361</v>
      </c>
      <c r="W306" s="1">
        <v>6445.7049406013093</v>
      </c>
      <c r="X306" s="1">
        <v>6500.9401433990015</v>
      </c>
      <c r="Y306" s="1">
        <v>6461.3043022088896</v>
      </c>
      <c r="Z306" s="1">
        <v>6251.7273268270683</v>
      </c>
      <c r="AA306" s="1">
        <v>6240.4012423732001</v>
      </c>
      <c r="AB306" s="1">
        <v>6049.1961345031796</v>
      </c>
      <c r="AC306" s="1">
        <v>6169.228157863693</v>
      </c>
      <c r="AD306" s="1">
        <v>6339.8133481576924</v>
      </c>
      <c r="AE306" s="1">
        <v>5988.7463082159802</v>
      </c>
      <c r="AF306" s="1">
        <v>6068.3765846624437</v>
      </c>
      <c r="AG306" s="1">
        <v>6053.6206769050868</v>
      </c>
      <c r="AH306" s="1">
        <v>6111.0840907386191</v>
      </c>
      <c r="AI306" s="1">
        <v>6064.3916988099982</v>
      </c>
      <c r="AJ306" s="1">
        <v>6134.7771403450206</v>
      </c>
      <c r="AK306" s="1">
        <v>5493.2904307682284</v>
      </c>
      <c r="AL306" s="1">
        <v>6640.1706276919949</v>
      </c>
      <c r="AM306" s="1">
        <v>6745.9167330170621</v>
      </c>
      <c r="AN306" s="1">
        <v>6841.0099474127237</v>
      </c>
      <c r="AO306" s="1">
        <v>6930.6931476071495</v>
      </c>
      <c r="AP306" s="1">
        <v>7142.5202842960061</v>
      </c>
      <c r="AQ306" s="1">
        <v>7347.0476081038896</v>
      </c>
      <c r="AR306" s="1">
        <v>7802.1501325576601</v>
      </c>
      <c r="AS306" s="1">
        <v>7981.7705554268932</v>
      </c>
      <c r="AT306" s="1">
        <v>7616.2113506199148</v>
      </c>
      <c r="AU306" s="1">
        <v>7327.4069004485154</v>
      </c>
      <c r="AV306" s="1">
        <v>7355.2452375005805</v>
      </c>
      <c r="AW306" s="1">
        <v>7007.1706278863721</v>
      </c>
      <c r="AX306" s="1">
        <v>7119.884022338817</v>
      </c>
      <c r="AY306" s="1">
        <v>7099.297053044621</v>
      </c>
      <c r="AZ306" s="1">
        <v>6836.8961578176923</v>
      </c>
    </row>
    <row r="307" spans="1:52" x14ac:dyDescent="0.15">
      <c r="A307">
        <v>90</v>
      </c>
      <c r="B307" s="1">
        <v>3243.1954466256243</v>
      </c>
      <c r="C307" s="1">
        <v>3205.7370779578819</v>
      </c>
      <c r="D307" s="1">
        <v>3407.2336434915101</v>
      </c>
      <c r="E307" s="1">
        <v>3771.6733568136819</v>
      </c>
      <c r="F307" s="1">
        <v>3736.6207487359507</v>
      </c>
      <c r="G307" s="1">
        <v>3854.0142097036664</v>
      </c>
      <c r="H307" s="1">
        <v>4134.6672517204561</v>
      </c>
      <c r="I307" s="1">
        <v>4069.5419525465959</v>
      </c>
      <c r="J307" s="1">
        <v>4116.9100575947041</v>
      </c>
      <c r="K307" s="1">
        <v>4025.9886230012221</v>
      </c>
      <c r="L307" s="1">
        <v>3957.792914468544</v>
      </c>
      <c r="M307" s="1">
        <v>4081.6144701912563</v>
      </c>
      <c r="N307" s="1">
        <v>4008.2017474306995</v>
      </c>
      <c r="O307" s="1">
        <v>3892.6467350550524</v>
      </c>
      <c r="P307" s="1">
        <v>3767.5508003427831</v>
      </c>
      <c r="Q307" s="1">
        <v>2799.2478575237396</v>
      </c>
      <c r="R307" s="1">
        <v>2314.6316953923069</v>
      </c>
      <c r="S307" s="1">
        <v>4827.0406581422167</v>
      </c>
      <c r="T307" s="1">
        <v>5796.8017773385654</v>
      </c>
      <c r="U307" s="1">
        <v>5575.8265597739692</v>
      </c>
      <c r="V307" s="1">
        <v>6199.6605062827966</v>
      </c>
      <c r="W307" s="1">
        <v>6163.0746389644801</v>
      </c>
      <c r="X307" s="1">
        <v>6085.5856590051808</v>
      </c>
      <c r="Y307" s="1">
        <v>6139.9399502200304</v>
      </c>
      <c r="Z307" s="1">
        <v>6108.2814633292273</v>
      </c>
      <c r="AA307" s="1">
        <v>5909.6933756045191</v>
      </c>
      <c r="AB307" s="1">
        <v>5888.7051742303711</v>
      </c>
      <c r="AC307" s="1">
        <v>5719.0324912760407</v>
      </c>
      <c r="AD307" s="1">
        <v>5838.1154571825646</v>
      </c>
      <c r="AE307" s="1">
        <v>5996.7848469285509</v>
      </c>
      <c r="AF307" s="1">
        <v>5670.1417113658508</v>
      </c>
      <c r="AG307" s="1">
        <v>5747.1115842666068</v>
      </c>
      <c r="AH307" s="1">
        <v>5734.551487061146</v>
      </c>
      <c r="AI307" s="1">
        <v>5791.5869342254073</v>
      </c>
      <c r="AJ307" s="1">
        <v>5750.0397043520607</v>
      </c>
      <c r="AK307" s="1">
        <v>5817.8477422922597</v>
      </c>
      <c r="AL307" s="1">
        <v>5212.1408561601329</v>
      </c>
      <c r="AM307" s="1">
        <v>6301.196566944499</v>
      </c>
      <c r="AN307" s="1">
        <v>6403.9072516134111</v>
      </c>
      <c r="AO307" s="1">
        <v>6498.8538410764231</v>
      </c>
      <c r="AP307" s="1">
        <v>6584.0085792836271</v>
      </c>
      <c r="AQ307" s="1">
        <v>6788.5482708826839</v>
      </c>
      <c r="AR307" s="1">
        <v>6985.0241701756677</v>
      </c>
      <c r="AS307" s="1">
        <v>7420.9798376475565</v>
      </c>
      <c r="AT307" s="1">
        <v>7593.9030250571595</v>
      </c>
      <c r="AU307" s="1">
        <v>7252.0767179936456</v>
      </c>
      <c r="AV307" s="1">
        <v>6970.5203045139615</v>
      </c>
      <c r="AW307" s="1">
        <v>7006.0907675499093</v>
      </c>
      <c r="AX307" s="1">
        <v>6675.82522383581</v>
      </c>
      <c r="AY307" s="1">
        <v>6785.6509721717475</v>
      </c>
      <c r="AZ307" s="1">
        <v>6767.7861767015238</v>
      </c>
    </row>
    <row r="308" spans="1:52" x14ac:dyDescent="0.15">
      <c r="A308">
        <v>91</v>
      </c>
      <c r="B308" s="1">
        <v>2871.7595074921592</v>
      </c>
      <c r="C308" s="1">
        <v>3003.3767143279397</v>
      </c>
      <c r="D308" s="1">
        <v>2976.4974989188913</v>
      </c>
      <c r="E308" s="1">
        <v>3163.8163394831645</v>
      </c>
      <c r="F308" s="1">
        <v>3502.5464498600791</v>
      </c>
      <c r="G308" s="1">
        <v>3472.5576031083056</v>
      </c>
      <c r="H308" s="1">
        <v>3583.3161202480273</v>
      </c>
      <c r="I308" s="1">
        <v>3845.7244251537722</v>
      </c>
      <c r="J308" s="1">
        <v>3787.8226861621852</v>
      </c>
      <c r="K308" s="1">
        <v>3832.9160173732485</v>
      </c>
      <c r="L308" s="1">
        <v>3750.4800852002704</v>
      </c>
      <c r="M308" s="1">
        <v>3687.3998050859764</v>
      </c>
      <c r="N308" s="1">
        <v>3803.8818717351051</v>
      </c>
      <c r="O308" s="1">
        <v>3738.5721623102231</v>
      </c>
      <c r="P308" s="1">
        <v>3631.3082619159336</v>
      </c>
      <c r="Q308" s="1">
        <v>3515.4621179477681</v>
      </c>
      <c r="R308" s="1">
        <v>2613.9995952307581</v>
      </c>
      <c r="S308" s="1">
        <v>2161.5104294405251</v>
      </c>
      <c r="T308" s="1">
        <v>4511.4681204239278</v>
      </c>
      <c r="U308" s="1">
        <v>5419.9474420328625</v>
      </c>
      <c r="V308" s="1">
        <v>5214.6778675948362</v>
      </c>
      <c r="W308" s="1">
        <v>5801.6080001001674</v>
      </c>
      <c r="X308" s="1">
        <v>5769.7368424889182</v>
      </c>
      <c r="Y308" s="1">
        <v>5699.5357732833945</v>
      </c>
      <c r="Z308" s="1">
        <v>5756.4061281619879</v>
      </c>
      <c r="AA308" s="1">
        <v>5726.4426170441666</v>
      </c>
      <c r="AB308" s="1">
        <v>5530.1749643884596</v>
      </c>
      <c r="AC308" s="1">
        <v>5521.7445954155774</v>
      </c>
      <c r="AD308" s="1">
        <v>5368.2138971822114</v>
      </c>
      <c r="AE308" s="1">
        <v>5477.3593056588888</v>
      </c>
      <c r="AF308" s="1">
        <v>5632.2587035600463</v>
      </c>
      <c r="AG308" s="1">
        <v>5327.1422487599284</v>
      </c>
      <c r="AH308" s="1">
        <v>5401.0566715963423</v>
      </c>
      <c r="AI308" s="1">
        <v>5391.9742603103714</v>
      </c>
      <c r="AJ308" s="1">
        <v>5448.5082954516738</v>
      </c>
      <c r="AK308" s="1">
        <v>5410.631390751907</v>
      </c>
      <c r="AL308" s="1">
        <v>5477.623772305039</v>
      </c>
      <c r="AM308" s="1">
        <v>4907.8171819764111</v>
      </c>
      <c r="AN308" s="1">
        <v>5936.1944752315258</v>
      </c>
      <c r="AO308" s="1">
        <v>6037.7863232501095</v>
      </c>
      <c r="AP308" s="1">
        <v>6127.4362881913858</v>
      </c>
      <c r="AQ308" s="1">
        <v>6211.1179659137824</v>
      </c>
      <c r="AR308" s="1">
        <v>6406.2982612378873</v>
      </c>
      <c r="AS308" s="1">
        <v>6594.995136890172</v>
      </c>
      <c r="AT308" s="1">
        <v>7008.897344867768</v>
      </c>
      <c r="AU308" s="1">
        <v>7178.6522940484392</v>
      </c>
      <c r="AV308" s="1">
        <v>6849.3035196227338</v>
      </c>
      <c r="AW308" s="1">
        <v>6592.3161428924286</v>
      </c>
      <c r="AX308" s="1">
        <v>6627.6174402673514</v>
      </c>
      <c r="AY308" s="1">
        <v>6317.6804661037231</v>
      </c>
      <c r="AZ308" s="1">
        <v>6423.6209726998977</v>
      </c>
    </row>
    <row r="309" spans="1:52" x14ac:dyDescent="0.15">
      <c r="A309">
        <v>92</v>
      </c>
      <c r="B309" s="1">
        <v>2564.4344290858403</v>
      </c>
      <c r="C309" s="1">
        <v>2626.0593733241476</v>
      </c>
      <c r="D309" s="1">
        <v>2754.750272290848</v>
      </c>
      <c r="E309" s="1">
        <v>2730.4166309340635</v>
      </c>
      <c r="F309" s="1">
        <v>2902.5314289410339</v>
      </c>
      <c r="G309" s="1">
        <v>3215.9637396155645</v>
      </c>
      <c r="H309" s="1">
        <v>3189.9799638289905</v>
      </c>
      <c r="I309" s="1">
        <v>3293.1218025750363</v>
      </c>
      <c r="J309" s="1">
        <v>3537.2407120687226</v>
      </c>
      <c r="K309" s="1">
        <v>3485.0684092002671</v>
      </c>
      <c r="L309" s="1">
        <v>3528.9579894323974</v>
      </c>
      <c r="M309" s="1">
        <v>3453.6479663845248</v>
      </c>
      <c r="N309" s="1">
        <v>3396.6639789808714</v>
      </c>
      <c r="O309" s="1">
        <v>3507.304534181716</v>
      </c>
      <c r="P309" s="1">
        <v>3447.7734977062464</v>
      </c>
      <c r="Q309" s="1">
        <v>3349.8623076927329</v>
      </c>
      <c r="R309" s="1">
        <v>3245.9325772152733</v>
      </c>
      <c r="S309" s="1">
        <v>2413.8473337021023</v>
      </c>
      <c r="T309" s="1">
        <v>1997.3811613580926</v>
      </c>
      <c r="U309" s="1">
        <v>4171.3944999604537</v>
      </c>
      <c r="V309" s="1">
        <v>5013.192298814949</v>
      </c>
      <c r="W309" s="1">
        <v>4826.5311154702513</v>
      </c>
      <c r="X309" s="1">
        <v>5372.4251125450055</v>
      </c>
      <c r="Y309" s="1">
        <v>5345.4830965108804</v>
      </c>
      <c r="Z309" s="1">
        <v>5286.5711305755849</v>
      </c>
      <c r="AA309" s="1">
        <v>5339.2397543908519</v>
      </c>
      <c r="AB309" s="1">
        <v>5301.621777381999</v>
      </c>
      <c r="AC309" s="1">
        <v>5130.837984130626</v>
      </c>
      <c r="AD309" s="1">
        <v>5128.9017671361498</v>
      </c>
      <c r="AE309" s="1">
        <v>4983.8438369126407</v>
      </c>
      <c r="AF309" s="1">
        <v>5091.282674979936</v>
      </c>
      <c r="AG309" s="1">
        <v>5237.3257530917144</v>
      </c>
      <c r="AH309" s="1">
        <v>4955.278122880005</v>
      </c>
      <c r="AI309" s="1">
        <v>5026.9777336825691</v>
      </c>
      <c r="AJ309" s="1">
        <v>5021.5876932439523</v>
      </c>
      <c r="AK309" s="1">
        <v>5075.6789581473649</v>
      </c>
      <c r="AL309" s="1">
        <v>5043.7173593144244</v>
      </c>
      <c r="AM309" s="1">
        <v>5107.1595930457543</v>
      </c>
      <c r="AN309" s="1">
        <v>4577.8798856955982</v>
      </c>
      <c r="AO309" s="1">
        <v>5542.5595969747656</v>
      </c>
      <c r="AP309" s="1">
        <v>5637.7517357491197</v>
      </c>
      <c r="AQ309" s="1">
        <v>5725.0495854648889</v>
      </c>
      <c r="AR309" s="1">
        <v>5805.5961058853454</v>
      </c>
      <c r="AS309" s="1">
        <v>5991.4894688614213</v>
      </c>
      <c r="AT309" s="1">
        <v>6170.3093824231682</v>
      </c>
      <c r="AU309" s="1">
        <v>6564.2703314591454</v>
      </c>
      <c r="AV309" s="1">
        <v>6717.3644462795819</v>
      </c>
      <c r="AW309" s="1">
        <v>6418.366857719303</v>
      </c>
      <c r="AX309" s="1">
        <v>6179.4107733242317</v>
      </c>
      <c r="AY309" s="1">
        <v>6215.472465568454</v>
      </c>
      <c r="AZ309" s="1">
        <v>5926.8848256328156</v>
      </c>
    </row>
    <row r="310" spans="1:52" x14ac:dyDescent="0.15">
      <c r="A310">
        <v>93</v>
      </c>
      <c r="B310" s="1">
        <v>2008.806969450575</v>
      </c>
      <c r="C310" s="1">
        <v>2307.0547084590025</v>
      </c>
      <c r="D310" s="1">
        <v>2370.7692749494863</v>
      </c>
      <c r="E310" s="1">
        <v>2487.3551554580654</v>
      </c>
      <c r="F310" s="1">
        <v>2465.6702161890175</v>
      </c>
      <c r="G310" s="1">
        <v>2623.4534609585507</v>
      </c>
      <c r="H310" s="1">
        <v>2908.4668886516829</v>
      </c>
      <c r="I310" s="1">
        <v>2886.3496888501277</v>
      </c>
      <c r="J310" s="1">
        <v>2982.5514109531291</v>
      </c>
      <c r="K310" s="1">
        <v>3204.9589075714894</v>
      </c>
      <c r="L310" s="1">
        <v>3160.153715003858</v>
      </c>
      <c r="M310" s="1">
        <v>3200.7310874447176</v>
      </c>
      <c r="N310" s="1">
        <v>3133.6644160390092</v>
      </c>
      <c r="O310" s="1">
        <v>3085.2585183584492</v>
      </c>
      <c r="P310" s="1">
        <v>3186.6399787132304</v>
      </c>
      <c r="Q310" s="1">
        <v>3133.7470573730661</v>
      </c>
      <c r="R310" s="1">
        <v>3047.8596020219265</v>
      </c>
      <c r="S310" s="1">
        <v>2954.2081044582742</v>
      </c>
      <c r="T310" s="1">
        <v>2198.4222862482766</v>
      </c>
      <c r="U310" s="1">
        <v>1819.8257450256554</v>
      </c>
      <c r="V310" s="1">
        <v>3803.0689281530717</v>
      </c>
      <c r="W310" s="1">
        <v>4574.4398363374648</v>
      </c>
      <c r="X310" s="1">
        <v>4406.6048994979237</v>
      </c>
      <c r="Y310" s="1">
        <v>4907.9051218289633</v>
      </c>
      <c r="Z310" s="1">
        <v>4889.6779618164592</v>
      </c>
      <c r="AA310" s="1">
        <v>4836.0149207918294</v>
      </c>
      <c r="AB310" s="1">
        <v>4874.6123532686524</v>
      </c>
      <c r="AC310" s="1">
        <v>4851.675897739452</v>
      </c>
      <c r="AD310" s="1">
        <v>4701.3687952435785</v>
      </c>
      <c r="AE310" s="1">
        <v>4697.4441763112345</v>
      </c>
      <c r="AF310" s="1">
        <v>4570.5992110941916</v>
      </c>
      <c r="AG310" s="1">
        <v>4671.3510866610113</v>
      </c>
      <c r="AH310" s="1">
        <v>4807.5050887229909</v>
      </c>
      <c r="AI310" s="1">
        <v>4551.5820599582066</v>
      </c>
      <c r="AJ310" s="1">
        <v>4620.7569484890046</v>
      </c>
      <c r="AK310" s="1">
        <v>4617.4407725921847</v>
      </c>
      <c r="AL310" s="1">
        <v>4670.775248913661</v>
      </c>
      <c r="AM310" s="1">
        <v>4642.5439178089728</v>
      </c>
      <c r="AN310" s="1">
        <v>4703.6714069633472</v>
      </c>
      <c r="AO310" s="1">
        <v>4220.6608349422404</v>
      </c>
      <c r="AP310" s="1">
        <v>5110.6656168388781</v>
      </c>
      <c r="AQ310" s="1">
        <v>5202.2465716721217</v>
      </c>
      <c r="AR310" s="1">
        <v>5285.3958445552335</v>
      </c>
      <c r="AS310" s="1">
        <v>5363.3631666819192</v>
      </c>
      <c r="AT310" s="1">
        <v>5537.6477759738727</v>
      </c>
      <c r="AU310" s="1">
        <v>5709.6779437065734</v>
      </c>
      <c r="AV310" s="1">
        <v>6068.5642590191546</v>
      </c>
      <c r="AW310" s="1">
        <v>6220.2102720444327</v>
      </c>
      <c r="AX310" s="1">
        <v>5945.6145240209953</v>
      </c>
      <c r="AY310" s="1">
        <v>5727.4069404066277</v>
      </c>
      <c r="AZ310" s="1">
        <v>5763.4575369165395</v>
      </c>
    </row>
    <row r="311" spans="1:52" x14ac:dyDescent="0.15">
      <c r="A311">
        <v>94</v>
      </c>
      <c r="B311" s="1">
        <v>1550.8722499709606</v>
      </c>
      <c r="C311" s="1">
        <v>1770.4708550245473</v>
      </c>
      <c r="D311" s="1">
        <v>2042.4772123457212</v>
      </c>
      <c r="E311" s="1">
        <v>2099.3481467575339</v>
      </c>
      <c r="F311" s="1">
        <v>2202.9947305429223</v>
      </c>
      <c r="G311" s="1">
        <v>2185.8798410417335</v>
      </c>
      <c r="H311" s="1">
        <v>2327.2273289305444</v>
      </c>
      <c r="I311" s="1">
        <v>2581.7494160305387</v>
      </c>
      <c r="J311" s="1">
        <v>2564.9456786868259</v>
      </c>
      <c r="K311" s="1">
        <v>2651.7019995147339</v>
      </c>
      <c r="L311" s="1">
        <v>2852.1747827303652</v>
      </c>
      <c r="M311" s="1">
        <v>2813.1596980896707</v>
      </c>
      <c r="N311" s="1">
        <v>2850.7264068749887</v>
      </c>
      <c r="O311" s="1">
        <v>2794.4056841486622</v>
      </c>
      <c r="P311" s="1">
        <v>2752.1599383103098</v>
      </c>
      <c r="Q311" s="1">
        <v>2844.0218033295737</v>
      </c>
      <c r="R311" s="1">
        <v>2800.0999096830074</v>
      </c>
      <c r="S311" s="1">
        <v>2724.4451117653252</v>
      </c>
      <c r="T311" s="1">
        <v>2643.1128561978817</v>
      </c>
      <c r="U311" s="1">
        <v>1967.8085821689369</v>
      </c>
      <c r="V311" s="1">
        <v>1629.0705290546916</v>
      </c>
      <c r="W311" s="1">
        <v>3409.8168063645667</v>
      </c>
      <c r="X311" s="1">
        <v>4104.4437223684572</v>
      </c>
      <c r="Y311" s="1">
        <v>3956.538218970355</v>
      </c>
      <c r="Z311" s="1">
        <v>4413.3643447189352</v>
      </c>
      <c r="AA311" s="1">
        <v>4397.4819926656191</v>
      </c>
      <c r="AB311" s="1">
        <v>4339.8431960173739</v>
      </c>
      <c r="AC311" s="1">
        <v>4386.1238239184504</v>
      </c>
      <c r="AD311" s="1">
        <v>4371.8351555466561</v>
      </c>
      <c r="AE311" s="1">
        <v>4234.4788828027704</v>
      </c>
      <c r="AF311" s="1">
        <v>4237.3224489820077</v>
      </c>
      <c r="AG311" s="1">
        <v>4125.2236449918746</v>
      </c>
      <c r="AH311" s="1">
        <v>4218.4529971033089</v>
      </c>
      <c r="AI311" s="1">
        <v>4344.9391045712173</v>
      </c>
      <c r="AJ311" s="1">
        <v>4117.0037724659142</v>
      </c>
      <c r="AK311" s="1">
        <v>4181.4664038174251</v>
      </c>
      <c r="AL311" s="1">
        <v>4182.2269122084954</v>
      </c>
      <c r="AM311" s="1">
        <v>4231.9889085561554</v>
      </c>
      <c r="AN311" s="1">
        <v>4209.2724910398165</v>
      </c>
      <c r="AO311" s="1">
        <v>4269.9385605741882</v>
      </c>
      <c r="AP311" s="1">
        <v>3831.7129741141503</v>
      </c>
      <c r="AQ311" s="1">
        <v>4644.2434773572986</v>
      </c>
      <c r="AR311" s="1">
        <v>4730.2870027113777</v>
      </c>
      <c r="AS311" s="1">
        <v>4809.7277992115096</v>
      </c>
      <c r="AT311" s="1">
        <v>4883.3859065782044</v>
      </c>
      <c r="AU311" s="1">
        <v>5049.0289341058988</v>
      </c>
      <c r="AV311" s="1">
        <v>5200.3974736492091</v>
      </c>
      <c r="AW311" s="1">
        <v>5537.8597106188545</v>
      </c>
      <c r="AX311" s="1">
        <v>5679.1155197717044</v>
      </c>
      <c r="AY311" s="1">
        <v>5431.9584997721477</v>
      </c>
      <c r="AZ311" s="1">
        <v>5235.3951609214337</v>
      </c>
    </row>
    <row r="312" spans="1:52" x14ac:dyDescent="0.15">
      <c r="A312">
        <v>95</v>
      </c>
      <c r="B312" s="1">
        <v>1218.1063538157741</v>
      </c>
      <c r="C312" s="1">
        <v>1335.1275996333436</v>
      </c>
      <c r="D312" s="1">
        <v>1533.1414503045378</v>
      </c>
      <c r="E312" s="1">
        <v>1769.122553180134</v>
      </c>
      <c r="F312" s="1">
        <v>1818.7645191055235</v>
      </c>
      <c r="G312" s="1">
        <v>1910.6800304639655</v>
      </c>
      <c r="H312" s="1">
        <v>1897.0635523967271</v>
      </c>
      <c r="I312" s="1">
        <v>2021.2141373016125</v>
      </c>
      <c r="J312" s="1">
        <v>2245.4045750024507</v>
      </c>
      <c r="K312" s="1">
        <v>2232.0207779594298</v>
      </c>
      <c r="L312" s="1">
        <v>2310.1156437591608</v>
      </c>
      <c r="M312" s="1">
        <v>2485.8128363467199</v>
      </c>
      <c r="N312" s="1">
        <v>2453.2322607051678</v>
      </c>
      <c r="O312" s="1">
        <v>2489.5797133304336</v>
      </c>
      <c r="P312" s="1">
        <v>2441.4173358493085</v>
      </c>
      <c r="Q312" s="1">
        <v>2405.8485477857921</v>
      </c>
      <c r="R312" s="1">
        <v>2489.6498242185808</v>
      </c>
      <c r="S312" s="1">
        <v>2452.436255920315</v>
      </c>
      <c r="T312" s="1">
        <v>2388.6860840757308</v>
      </c>
      <c r="U312" s="1">
        <v>2319.035588789171</v>
      </c>
      <c r="V312" s="1">
        <v>1726.8116004680048</v>
      </c>
      <c r="W312" s="1">
        <v>1431.2744245058532</v>
      </c>
      <c r="X312" s="1">
        <v>2999.6162668209454</v>
      </c>
      <c r="Y312" s="1">
        <v>3613.8844719432695</v>
      </c>
      <c r="Z312" s="1">
        <v>3490.0610122511921</v>
      </c>
      <c r="AA312" s="1">
        <v>3893.4659911844096</v>
      </c>
      <c r="AB312" s="1">
        <v>3870.2733049932544</v>
      </c>
      <c r="AC312" s="1">
        <v>3830.8538002944115</v>
      </c>
      <c r="AD312" s="1">
        <v>3878.2503959276869</v>
      </c>
      <c r="AE312" s="1">
        <v>3863.9835468092647</v>
      </c>
      <c r="AF312" s="1">
        <v>3748.9003766427172</v>
      </c>
      <c r="AG312" s="1">
        <v>3754.023725654064</v>
      </c>
      <c r="AH312" s="1">
        <v>3656.9983679964303</v>
      </c>
      <c r="AI312" s="1">
        <v>3743.2367535901735</v>
      </c>
      <c r="AJ312" s="1">
        <v>3859.3383449959592</v>
      </c>
      <c r="AK312" s="1">
        <v>3658.791825024181</v>
      </c>
      <c r="AL312" s="1">
        <v>3720.0453086984653</v>
      </c>
      <c r="AM312" s="1">
        <v>3722.3055150304754</v>
      </c>
      <c r="AN312" s="1">
        <v>3769.6864411098604</v>
      </c>
      <c r="AO312" s="1">
        <v>3754.7641439285571</v>
      </c>
      <c r="AP312" s="1">
        <v>3809.6873506616371</v>
      </c>
      <c r="AQ312" s="1">
        <v>3421.9345375675102</v>
      </c>
      <c r="AR312" s="1">
        <v>4150.9868196663301</v>
      </c>
      <c r="AS312" s="1">
        <v>4231.8861144030652</v>
      </c>
      <c r="AT312" s="1">
        <v>4305.8391897105221</v>
      </c>
      <c r="AU312" s="1">
        <v>4378.7995405549273</v>
      </c>
      <c r="AV312" s="1">
        <v>4522.0212185596838</v>
      </c>
      <c r="AW312" s="1">
        <v>4667.8391807370372</v>
      </c>
      <c r="AX312" s="1">
        <v>4973.8794759687562</v>
      </c>
      <c r="AY312" s="1">
        <v>5104.9317007137106</v>
      </c>
      <c r="AZ312" s="1">
        <v>4885.906806066223</v>
      </c>
    </row>
    <row r="313" spans="1:52" x14ac:dyDescent="0.15">
      <c r="A313">
        <v>96</v>
      </c>
      <c r="B313" s="1">
        <v>932.15156231850392</v>
      </c>
      <c r="C313" s="1">
        <v>1022.8579010686257</v>
      </c>
      <c r="D313" s="1">
        <v>1129.5854808528929</v>
      </c>
      <c r="E313" s="1">
        <v>1297.3988940782515</v>
      </c>
      <c r="F313" s="1">
        <v>1497.5002631362534</v>
      </c>
      <c r="G313" s="1">
        <v>1541.403208332945</v>
      </c>
      <c r="H313" s="1">
        <v>1620.5442823331189</v>
      </c>
      <c r="I313" s="1">
        <v>1610.2039913212318</v>
      </c>
      <c r="J313" s="1">
        <v>1718.4177144011767</v>
      </c>
      <c r="K313" s="1">
        <v>1910.4084910828985</v>
      </c>
      <c r="L313" s="1">
        <v>1901.4736248086406</v>
      </c>
      <c r="M313" s="1">
        <v>1968.8744057397648</v>
      </c>
      <c r="N313" s="1">
        <v>2120.2455285825226</v>
      </c>
      <c r="O313" s="1">
        <v>2095.9188534730351</v>
      </c>
      <c r="P313" s="1">
        <v>2128.0825795329747</v>
      </c>
      <c r="Q313" s="1">
        <v>2088.2622803907589</v>
      </c>
      <c r="R313" s="1">
        <v>2061.1298589407538</v>
      </c>
      <c r="S313" s="1">
        <v>2134.2703495301848</v>
      </c>
      <c r="T313" s="1">
        <v>2104.9537793277391</v>
      </c>
      <c r="U313" s="1">
        <v>2051.9665198064217</v>
      </c>
      <c r="V313" s="1">
        <v>1993.2193639772645</v>
      </c>
      <c r="W313" s="1">
        <v>1485.9166127521889</v>
      </c>
      <c r="X313" s="1">
        <v>1232.5631480886555</v>
      </c>
      <c r="Y313" s="1">
        <v>2587.2199624532095</v>
      </c>
      <c r="Z313" s="1">
        <v>3123.9042228123767</v>
      </c>
      <c r="AA313" s="1">
        <v>3017.4470525221031</v>
      </c>
      <c r="AB313" s="1">
        <v>3357.1189742623192</v>
      </c>
      <c r="AC313" s="1">
        <v>3348.3897268958071</v>
      </c>
      <c r="AD313" s="1">
        <v>3320.7228765788177</v>
      </c>
      <c r="AE313" s="1">
        <v>3360.2761676171785</v>
      </c>
      <c r="AF313" s="1">
        <v>3354.4671883939736</v>
      </c>
      <c r="AG313" s="1">
        <v>3257.1582460314144</v>
      </c>
      <c r="AH313" s="1">
        <v>3264.095597571084</v>
      </c>
      <c r="AI313" s="1">
        <v>3183.1552775563619</v>
      </c>
      <c r="AJ313" s="1">
        <v>3262.0459157169653</v>
      </c>
      <c r="AK313" s="1">
        <v>3365.5261695121822</v>
      </c>
      <c r="AL313" s="1">
        <v>3194.4212569396036</v>
      </c>
      <c r="AM313" s="1">
        <v>3249.5946119579712</v>
      </c>
      <c r="AN313" s="1">
        <v>3254.6438200113139</v>
      </c>
      <c r="AO313" s="1">
        <v>3301.5215714387273</v>
      </c>
      <c r="AP313" s="1">
        <v>3289.302645873609</v>
      </c>
      <c r="AQ313" s="1">
        <v>3341.4038464874529</v>
      </c>
      <c r="AR313" s="1">
        <v>3003.459408771108</v>
      </c>
      <c r="AS313" s="1">
        <v>3647.9765470707453</v>
      </c>
      <c r="AT313" s="1">
        <v>3722.0110829661926</v>
      </c>
      <c r="AU313" s="1">
        <v>3794.1270169268764</v>
      </c>
      <c r="AV313" s="1">
        <v>3853.1637022168593</v>
      </c>
      <c r="AW313" s="1">
        <v>3989.3797648465315</v>
      </c>
      <c r="AX313" s="1">
        <v>4120.9904350577444</v>
      </c>
      <c r="AY313" s="1">
        <v>4395.5346527683123</v>
      </c>
      <c r="AZ313" s="1">
        <v>4515.0372779932795</v>
      </c>
    </row>
    <row r="314" spans="1:52" x14ac:dyDescent="0.15">
      <c r="A314">
        <v>97</v>
      </c>
      <c r="B314" s="1">
        <v>826.31776048321524</v>
      </c>
      <c r="C314" s="1">
        <v>763.09865453468728</v>
      </c>
      <c r="D314" s="1">
        <v>845.61541593541642</v>
      </c>
      <c r="E314" s="1">
        <v>933.97402202100784</v>
      </c>
      <c r="F314" s="1">
        <v>1072.8977528316286</v>
      </c>
      <c r="G314" s="1">
        <v>1240.2688160124487</v>
      </c>
      <c r="H314" s="1">
        <v>1277.6273977876274</v>
      </c>
      <c r="I314" s="1">
        <v>1344.4760822772027</v>
      </c>
      <c r="J314" s="1">
        <v>1338.3674726762056</v>
      </c>
      <c r="K314" s="1">
        <v>1429.3975787999402</v>
      </c>
      <c r="L314" s="1">
        <v>1591.705496736656</v>
      </c>
      <c r="M314" s="1">
        <v>1584.9453215190733</v>
      </c>
      <c r="N314" s="1">
        <v>1642.4299398413641</v>
      </c>
      <c r="O314" s="1">
        <v>1772.3466435422183</v>
      </c>
      <c r="P314" s="1">
        <v>1752.9831784606788</v>
      </c>
      <c r="Q314" s="1">
        <v>1781.2586801575037</v>
      </c>
      <c r="R314" s="1">
        <v>1751.135037916094</v>
      </c>
      <c r="S314" s="1">
        <v>1729.5268732642617</v>
      </c>
      <c r="T314" s="1">
        <v>1793.5476656845894</v>
      </c>
      <c r="U314" s="1">
        <v>1770.6425964628124</v>
      </c>
      <c r="V314" s="1">
        <v>1727.1476510384655</v>
      </c>
      <c r="W314" s="1">
        <v>1680.3568846318583</v>
      </c>
      <c r="X314" s="1">
        <v>1253.6582933742231</v>
      </c>
      <c r="Y314" s="1">
        <v>1040.8089603073577</v>
      </c>
      <c r="Z314" s="1">
        <v>2192.4785982356652</v>
      </c>
      <c r="AA314" s="1">
        <v>2647.4372600880738</v>
      </c>
      <c r="AB314" s="1">
        <v>2547.7016233116829</v>
      </c>
      <c r="AC314" s="1">
        <v>2846.9733214492612</v>
      </c>
      <c r="AD314" s="1">
        <v>2845.9570331207328</v>
      </c>
      <c r="AE314" s="1">
        <v>2820.8030764924179</v>
      </c>
      <c r="AF314" s="1">
        <v>2860.9245248739808</v>
      </c>
      <c r="AG314" s="1">
        <v>2858.6706668081683</v>
      </c>
      <c r="AH314" s="1">
        <v>2778.0713761921766</v>
      </c>
      <c r="AI314" s="1">
        <v>2787.5072313314722</v>
      </c>
      <c r="AJ314" s="1">
        <v>2721.9415529973421</v>
      </c>
      <c r="AK314" s="1">
        <v>2791.558782666259</v>
      </c>
      <c r="AL314" s="1">
        <v>2884.2561872717815</v>
      </c>
      <c r="AM314" s="1">
        <v>2739.0671207306696</v>
      </c>
      <c r="AN314" s="1">
        <v>2789.4484444470681</v>
      </c>
      <c r="AO314" s="1">
        <v>2799.0964998615445</v>
      </c>
      <c r="AP314" s="1">
        <v>2840.285120190842</v>
      </c>
      <c r="AQ314" s="1">
        <v>2833.5966794272995</v>
      </c>
      <c r="AR314" s="1">
        <v>2881.2274823672178</v>
      </c>
      <c r="AS314" s="1">
        <v>2592.806522130958</v>
      </c>
      <c r="AT314" s="1">
        <v>3152.6105562565717</v>
      </c>
      <c r="AU314" s="1">
        <v>3223.5811628470528</v>
      </c>
      <c r="AV314" s="1">
        <v>3280.7526900232128</v>
      </c>
      <c r="AW314" s="1">
        <v>3341.6035854438592</v>
      </c>
      <c r="AX314" s="1">
        <v>3462.5926494143896</v>
      </c>
      <c r="AY314" s="1">
        <v>3580.8003756288826</v>
      </c>
      <c r="AZ314" s="1">
        <v>3823.0833606118272</v>
      </c>
    </row>
    <row r="315" spans="1:52" x14ac:dyDescent="0.15">
      <c r="A315">
        <v>98</v>
      </c>
      <c r="B315" s="1">
        <v>745.92477639679407</v>
      </c>
      <c r="C315" s="1">
        <v>660.56319908057526</v>
      </c>
      <c r="D315" s="1">
        <v>616.97421597841958</v>
      </c>
      <c r="E315" s="1">
        <v>683.67391765329796</v>
      </c>
      <c r="F315" s="1">
        <v>755.02678863760184</v>
      </c>
      <c r="G315" s="1">
        <v>868.75682885532615</v>
      </c>
      <c r="H315" s="1">
        <v>1005.2897101329343</v>
      </c>
      <c r="I315" s="1">
        <v>1036.5672932380123</v>
      </c>
      <c r="J315" s="1">
        <v>1093.2892688678867</v>
      </c>
      <c r="K315" s="1">
        <v>1089.0818151826941</v>
      </c>
      <c r="L315" s="1">
        <v>1165.3741421971959</v>
      </c>
      <c r="M315" s="1">
        <v>1298.4371760294491</v>
      </c>
      <c r="N315" s="1">
        <v>1293.9144385414272</v>
      </c>
      <c r="O315" s="1">
        <v>1344.0701916397593</v>
      </c>
      <c r="P315" s="1">
        <v>1451.3846067804952</v>
      </c>
      <c r="Q315" s="1">
        <v>1436.650725205672</v>
      </c>
      <c r="R315" s="1">
        <v>1463.0064361871448</v>
      </c>
      <c r="S315" s="1">
        <v>1439.2887147073361</v>
      </c>
      <c r="T315" s="1">
        <v>1423.8510528117436</v>
      </c>
      <c r="U315" s="1">
        <v>1478.2722871865144</v>
      </c>
      <c r="V315" s="1">
        <v>1460.4028916397046</v>
      </c>
      <c r="W315" s="1">
        <v>1427.1007184196376</v>
      </c>
      <c r="X315" s="1">
        <v>1390.1368739146469</v>
      </c>
      <c r="Y315" s="1">
        <v>1037.9927145207403</v>
      </c>
      <c r="Z315" s="1">
        <v>866.15881828641704</v>
      </c>
      <c r="AA315" s="1">
        <v>1822.5184559992417</v>
      </c>
      <c r="AB315" s="1">
        <v>2191.2025148245175</v>
      </c>
      <c r="AC315" s="1">
        <v>2118.5679058800538</v>
      </c>
      <c r="AD315" s="1">
        <v>2374.1798598726423</v>
      </c>
      <c r="AE315" s="1">
        <v>2371.5698255934844</v>
      </c>
      <c r="AF315" s="1">
        <v>2356.7331633324002</v>
      </c>
      <c r="AG315" s="1">
        <v>2392.8238188462469</v>
      </c>
      <c r="AH315" s="1">
        <v>2393.2610789097525</v>
      </c>
      <c r="AI315" s="1">
        <v>2329.000533658917</v>
      </c>
      <c r="AJ315" s="1">
        <v>2340.4620632495012</v>
      </c>
      <c r="AK315" s="1">
        <v>2287.2241311550351</v>
      </c>
      <c r="AL315" s="1">
        <v>2349.5896730562727</v>
      </c>
      <c r="AM315" s="1">
        <v>2429.2743555912261</v>
      </c>
      <c r="AN315" s="1">
        <v>2309.5731718399893</v>
      </c>
      <c r="AO315" s="1">
        <v>2357.269591169726</v>
      </c>
      <c r="AP315" s="1">
        <v>2366.1126134555898</v>
      </c>
      <c r="AQ315" s="1">
        <v>2404.6775606086826</v>
      </c>
      <c r="AR315" s="1">
        <v>2401.5161560831402</v>
      </c>
      <c r="AS315" s="1">
        <v>2445.4395987907992</v>
      </c>
      <c r="AT315" s="1">
        <v>2202.3876512031479</v>
      </c>
      <c r="AU315" s="1">
        <v>2685.4157333314238</v>
      </c>
      <c r="AV315" s="1">
        <v>2740.4202795149063</v>
      </c>
      <c r="AW315" s="1">
        <v>2798.5545889382402</v>
      </c>
      <c r="AX315" s="1">
        <v>2853.0147323539372</v>
      </c>
      <c r="AY315" s="1">
        <v>2960.0390984433679</v>
      </c>
      <c r="AZ315" s="1">
        <v>3064.2918934400386</v>
      </c>
    </row>
    <row r="316" spans="1:52" x14ac:dyDescent="0.15">
      <c r="A316">
        <v>99</v>
      </c>
      <c r="B316" s="1">
        <v>449.79365779997676</v>
      </c>
      <c r="C316" s="1">
        <v>582.55287497148481</v>
      </c>
      <c r="D316" s="1">
        <v>522.42513698155972</v>
      </c>
      <c r="E316" s="1">
        <v>487.79659061619094</v>
      </c>
      <c r="F316" s="1">
        <v>540.27564136814806</v>
      </c>
      <c r="G316" s="1">
        <v>597.75026294642976</v>
      </c>
      <c r="H316" s="1">
        <v>688.46333024602791</v>
      </c>
      <c r="I316" s="1">
        <v>797.76678280168721</v>
      </c>
      <c r="J316" s="1">
        <v>824.7861387113926</v>
      </c>
      <c r="K316" s="1">
        <v>870.6357562068456</v>
      </c>
      <c r="L316" s="1">
        <v>869.09308451933612</v>
      </c>
      <c r="M316" s="1">
        <v>930.335123678027</v>
      </c>
      <c r="N316" s="1">
        <v>1037.687679931453</v>
      </c>
      <c r="O316" s="1">
        <v>1036.9195715910723</v>
      </c>
      <c r="P316" s="1">
        <v>1077.7496930697714</v>
      </c>
      <c r="Q316" s="1">
        <v>1164.9880448046631</v>
      </c>
      <c r="R316" s="1">
        <v>1156.0241580820386</v>
      </c>
      <c r="S316" s="1">
        <v>1178.1724440062644</v>
      </c>
      <c r="T316" s="1">
        <v>1161.2138768323164</v>
      </c>
      <c r="U316" s="1">
        <v>1150.1428380874086</v>
      </c>
      <c r="V316" s="1">
        <v>1195.0650746782792</v>
      </c>
      <c r="W316" s="1">
        <v>1183.0761727944719</v>
      </c>
      <c r="X316" s="1">
        <v>1157.6789242622804</v>
      </c>
      <c r="Y316" s="1">
        <v>1129.2375177869744</v>
      </c>
      <c r="Z316" s="1">
        <v>847.4814602155044</v>
      </c>
      <c r="AA316" s="1">
        <v>706.2625452404551</v>
      </c>
      <c r="AB316" s="1">
        <v>1476.3726780845839</v>
      </c>
      <c r="AC316" s="1">
        <v>1787.6610988075643</v>
      </c>
      <c r="AD316" s="1">
        <v>1733.8472357105748</v>
      </c>
      <c r="AE316" s="1">
        <v>1941.2678834472395</v>
      </c>
      <c r="AF316" s="1">
        <v>1945.020886353175</v>
      </c>
      <c r="AG316" s="1">
        <v>1935.0768000798773</v>
      </c>
      <c r="AH316" s="1">
        <v>1966.8398015496905</v>
      </c>
      <c r="AI316" s="1">
        <v>1970.3488254287731</v>
      </c>
      <c r="AJ316" s="1">
        <v>1920.6344155898769</v>
      </c>
      <c r="AK316" s="1">
        <v>1931.8167385227273</v>
      </c>
      <c r="AL316" s="1">
        <v>1891.2537680734915</v>
      </c>
      <c r="AM316" s="1">
        <v>1944.1600593660644</v>
      </c>
      <c r="AN316" s="1">
        <v>2012.9324777307347</v>
      </c>
      <c r="AO316" s="1">
        <v>1918.3829310085782</v>
      </c>
      <c r="AP316" s="1">
        <v>1958.5202307495952</v>
      </c>
      <c r="AQ316" s="1">
        <v>1969.29631431652</v>
      </c>
      <c r="AR316" s="1">
        <v>2003.7483459868581</v>
      </c>
      <c r="AS316" s="1">
        <v>2004.3305817842634</v>
      </c>
      <c r="AT316" s="1">
        <v>2043.2035129480421</v>
      </c>
      <c r="AU316" s="1">
        <v>1845.6345613024316</v>
      </c>
      <c r="AV316" s="1">
        <v>2244.8564137805747</v>
      </c>
      <c r="AW316" s="1">
        <v>2300.0193073758023</v>
      </c>
      <c r="AX316" s="1">
        <v>2351.0952003783509</v>
      </c>
      <c r="AY316" s="1">
        <v>2400.1456733012128</v>
      </c>
      <c r="AZ316" s="1">
        <v>2493.0461484433386</v>
      </c>
    </row>
    <row r="317" spans="1:52" x14ac:dyDescent="0.15">
      <c r="A317" t="s">
        <v>1</v>
      </c>
      <c r="B317" s="1">
        <v>1052.2322220931583</v>
      </c>
      <c r="C317" s="1">
        <v>824.81940716475242</v>
      </c>
      <c r="D317" s="1">
        <v>738.73056008226149</v>
      </c>
      <c r="E317" s="1">
        <v>689.88823256112596</v>
      </c>
      <c r="F317" s="1">
        <v>764.58934350642699</v>
      </c>
      <c r="G317" s="1">
        <v>845.92960687576931</v>
      </c>
      <c r="H317" s="1">
        <v>974.44140431984943</v>
      </c>
      <c r="I317" s="1">
        <v>1129.1792091753407</v>
      </c>
      <c r="J317" s="1">
        <v>1166.9908861680933</v>
      </c>
      <c r="K317" s="1">
        <v>1231.9662653383816</v>
      </c>
      <c r="L317" s="1">
        <v>1229.5529066140932</v>
      </c>
      <c r="M317" s="1">
        <v>1316.5304074657654</v>
      </c>
      <c r="N317" s="1">
        <v>1468.6578224117727</v>
      </c>
      <c r="O317" s="1">
        <v>1467.0352533606608</v>
      </c>
      <c r="P317" s="1">
        <v>1525.0297019380614</v>
      </c>
      <c r="Q317" s="1">
        <v>1648.7056237353738</v>
      </c>
      <c r="R317" s="1">
        <v>1635.5537529785711</v>
      </c>
      <c r="S317" s="1">
        <v>1667.0647612325847</v>
      </c>
      <c r="T317" s="1">
        <v>1642.8906404803981</v>
      </c>
      <c r="U317" s="1">
        <v>1627.2729229637275</v>
      </c>
      <c r="V317" s="1">
        <v>1691.1282447293661</v>
      </c>
      <c r="W317" s="1">
        <v>1673.8978164498467</v>
      </c>
      <c r="X317" s="1">
        <v>1637.913738719418</v>
      </c>
      <c r="Y317" s="1">
        <v>1597.6722903198222</v>
      </c>
      <c r="Z317" s="1">
        <v>1197.7689065905918</v>
      </c>
      <c r="AA317" s="1">
        <v>998.65656386573085</v>
      </c>
      <c r="AB317" s="1">
        <v>2092.8189140437307</v>
      </c>
      <c r="AC317" s="1">
        <v>2531.0503735672487</v>
      </c>
      <c r="AD317" s="1">
        <v>2453.155900514319</v>
      </c>
      <c r="AE317" s="1">
        <v>2747.9593739982947</v>
      </c>
      <c r="AF317" s="1">
        <v>2752.3047045472399</v>
      </c>
      <c r="AG317" s="1">
        <v>2738.1969834410579</v>
      </c>
      <c r="AH317" s="1">
        <v>2783.3709485048794</v>
      </c>
      <c r="AI317" s="1">
        <v>2788.2265354064648</v>
      </c>
      <c r="AJ317" s="1">
        <v>2717.6483111339394</v>
      </c>
      <c r="AK317" s="1">
        <v>2733.7901552614585</v>
      </c>
      <c r="AL317" s="1">
        <v>2676.167268443292</v>
      </c>
      <c r="AM317" s="1">
        <v>2751.5066706344946</v>
      </c>
      <c r="AN317" s="1">
        <v>2848.9287704892458</v>
      </c>
      <c r="AO317" s="1">
        <v>2714.3813538980921</v>
      </c>
      <c r="AP317" s="1">
        <v>2771.8450669685485</v>
      </c>
      <c r="AQ317" s="1">
        <v>2786.9809005622146</v>
      </c>
      <c r="AR317" s="1">
        <v>2835.8744929040681</v>
      </c>
      <c r="AS317" s="1">
        <v>2836.5661319806886</v>
      </c>
      <c r="AT317" s="1">
        <v>2891.7850286864141</v>
      </c>
      <c r="AU317" s="1">
        <v>2611.1066034586115</v>
      </c>
      <c r="AV317" s="1">
        <v>3178.8963096009184</v>
      </c>
      <c r="AW317" s="1">
        <v>3255.3960562824395</v>
      </c>
      <c r="AX317" s="1">
        <v>3327.6983953262593</v>
      </c>
      <c r="AY317" s="1">
        <v>3397.1397940392758</v>
      </c>
      <c r="AZ317" s="1">
        <v>3528.8533329713714</v>
      </c>
    </row>
    <row r="318" spans="1:52" x14ac:dyDescent="0.15">
      <c r="A318" t="s">
        <v>2</v>
      </c>
      <c r="B318" s="1">
        <f>SUM(B217:B317)</f>
        <v>744668</v>
      </c>
      <c r="C318" s="1">
        <f t="shared" ref="C318:AZ318" si="28">SUM(C217:C317)</f>
        <v>745353.73707701452</v>
      </c>
      <c r="D318" s="1">
        <f t="shared" si="28"/>
        <v>745848.67749428342</v>
      </c>
      <c r="E318" s="1">
        <f t="shared" si="28"/>
        <v>745645.41540444642</v>
      </c>
      <c r="F318" s="1">
        <f t="shared" si="28"/>
        <v>745169.20432695688</v>
      </c>
      <c r="G318" s="1">
        <f t="shared" si="28"/>
        <v>744800.94368005556</v>
      </c>
      <c r="H318" s="1">
        <f t="shared" si="28"/>
        <v>744840.90354040707</v>
      </c>
      <c r="I318" s="1">
        <f t="shared" si="28"/>
        <v>744691.88256105571</v>
      </c>
      <c r="J318" s="1">
        <f t="shared" si="28"/>
        <v>744367.88973177527</v>
      </c>
      <c r="K318" s="1">
        <f t="shared" si="28"/>
        <v>743933.2210874781</v>
      </c>
      <c r="L318" s="1">
        <f t="shared" si="28"/>
        <v>743418.86460381176</v>
      </c>
      <c r="M318" s="1">
        <f t="shared" si="28"/>
        <v>742872.04039814405</v>
      </c>
      <c r="N318" s="1">
        <f t="shared" si="28"/>
        <v>742288.37068420427</v>
      </c>
      <c r="O318" s="1">
        <f t="shared" si="28"/>
        <v>741651.4901071341</v>
      </c>
      <c r="P318" s="1">
        <f t="shared" si="28"/>
        <v>741011.29229684744</v>
      </c>
      <c r="Q318" s="1">
        <f t="shared" si="28"/>
        <v>740401.46571675967</v>
      </c>
      <c r="R318" s="1">
        <f t="shared" si="28"/>
        <v>739787.81630254281</v>
      </c>
      <c r="S318" s="1">
        <f t="shared" si="28"/>
        <v>739203.16461561283</v>
      </c>
      <c r="T318" s="1">
        <f t="shared" si="28"/>
        <v>738594.92384838499</v>
      </c>
      <c r="U318" s="1">
        <f t="shared" si="28"/>
        <v>737953.70024030458</v>
      </c>
      <c r="V318" s="1">
        <f t="shared" si="28"/>
        <v>737262.81718604919</v>
      </c>
      <c r="W318" s="1">
        <f t="shared" si="28"/>
        <v>736465.37628158904</v>
      </c>
      <c r="X318" s="1">
        <f t="shared" si="28"/>
        <v>735554.7496996338</v>
      </c>
      <c r="Y318" s="1">
        <f t="shared" si="28"/>
        <v>734529.19633661106</v>
      </c>
      <c r="Z318" s="1">
        <f t="shared" si="28"/>
        <v>733368.62424319063</v>
      </c>
      <c r="AA318" s="1">
        <f t="shared" si="28"/>
        <v>732159.29526862013</v>
      </c>
      <c r="AB318" s="1">
        <f t="shared" si="28"/>
        <v>730862.41666116344</v>
      </c>
      <c r="AC318" s="1">
        <f t="shared" si="28"/>
        <v>728977.05828404159</v>
      </c>
      <c r="AD318" s="1">
        <f t="shared" si="28"/>
        <v>726540.02997475374</v>
      </c>
      <c r="AE318" s="1">
        <f t="shared" si="28"/>
        <v>723929.12073271791</v>
      </c>
      <c r="AF318" s="1">
        <f t="shared" si="28"/>
        <v>721117.0841243366</v>
      </c>
      <c r="AG318" s="1">
        <f t="shared" si="28"/>
        <v>718132.20239150885</v>
      </c>
      <c r="AH318" s="1">
        <f t="shared" si="28"/>
        <v>715042.08457645949</v>
      </c>
      <c r="AI318" s="1">
        <f t="shared" si="28"/>
        <v>711818.57523434737</v>
      </c>
      <c r="AJ318" s="1">
        <f t="shared" si="28"/>
        <v>708466.28427217714</v>
      </c>
      <c r="AK318" s="1">
        <f t="shared" si="28"/>
        <v>705018.24126486096</v>
      </c>
      <c r="AL318" s="1">
        <f t="shared" si="28"/>
        <v>701456.52349097701</v>
      </c>
      <c r="AM318" s="1">
        <f t="shared" si="28"/>
        <v>697792.24942854606</v>
      </c>
      <c r="AN318" s="1">
        <f t="shared" si="28"/>
        <v>693999.98212828359</v>
      </c>
      <c r="AO318" s="1">
        <f t="shared" si="28"/>
        <v>690061.23003336508</v>
      </c>
      <c r="AP318" s="1">
        <f t="shared" si="28"/>
        <v>686076.56402622187</v>
      </c>
      <c r="AQ318" s="1">
        <f t="shared" si="28"/>
        <v>682031.59758830536</v>
      </c>
      <c r="AR318" s="1">
        <f t="shared" si="28"/>
        <v>677912.59095411375</v>
      </c>
      <c r="AS318" s="1">
        <f t="shared" si="28"/>
        <v>673730.17735749995</v>
      </c>
      <c r="AT318" s="1">
        <f t="shared" si="28"/>
        <v>669506.96043208824</v>
      </c>
      <c r="AU318" s="1">
        <f t="shared" si="28"/>
        <v>665246.8581034987</v>
      </c>
      <c r="AV318" s="1">
        <f t="shared" si="28"/>
        <v>661072.23177964671</v>
      </c>
      <c r="AW318" s="1">
        <f t="shared" si="28"/>
        <v>656736.44539936096</v>
      </c>
      <c r="AX318" s="1">
        <f t="shared" si="28"/>
        <v>652294.89558578737</v>
      </c>
      <c r="AY318" s="1">
        <f t="shared" si="28"/>
        <v>647876.15956137446</v>
      </c>
      <c r="AZ318" s="1">
        <f t="shared" si="28"/>
        <v>643492.42037373898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CBF6-EF4A-40E9-A603-9BD38FE654D7}">
  <dimension ref="A2:AZ318"/>
  <sheetViews>
    <sheetView workbookViewId="0">
      <pane xSplit="1" ySplit="2" topLeftCell="B266" activePane="bottomRight" state="frozen"/>
      <selection activeCell="BD334" sqref="BD334"/>
      <selection pane="topRight" activeCell="BD334" sqref="BD334"/>
      <selection pane="bottomLeft" activeCell="BD334" sqref="BD334"/>
      <selection pane="bottomRight" activeCell="A2" sqref="A2"/>
    </sheetView>
  </sheetViews>
  <sheetFormatPr defaultRowHeight="13.5" x14ac:dyDescent="0.15"/>
  <cols>
    <col min="1" max="1" width="18.875" bestFit="1" customWidth="1"/>
    <col min="2" max="52" width="9.75" bestFit="1" customWidth="1"/>
  </cols>
  <sheetData>
    <row r="2" spans="1:52" x14ac:dyDescent="0.15">
      <c r="A2" t="s">
        <v>0</v>
      </c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  <c r="L2">
        <v>2030</v>
      </c>
      <c r="M2">
        <v>2031</v>
      </c>
      <c r="N2">
        <v>2032</v>
      </c>
      <c r="O2">
        <v>2033</v>
      </c>
      <c r="P2">
        <v>2034</v>
      </c>
      <c r="Q2">
        <v>2035</v>
      </c>
      <c r="R2">
        <v>2036</v>
      </c>
      <c r="S2">
        <v>2037</v>
      </c>
      <c r="T2">
        <v>2038</v>
      </c>
      <c r="U2">
        <v>2039</v>
      </c>
      <c r="V2">
        <v>2040</v>
      </c>
      <c r="W2">
        <v>2041</v>
      </c>
      <c r="X2">
        <v>2042</v>
      </c>
      <c r="Y2">
        <v>2043</v>
      </c>
      <c r="Z2">
        <v>2044</v>
      </c>
      <c r="AA2">
        <v>2045</v>
      </c>
      <c r="AB2">
        <v>2046</v>
      </c>
      <c r="AC2">
        <v>2047</v>
      </c>
      <c r="AD2">
        <v>2048</v>
      </c>
      <c r="AE2">
        <v>2049</v>
      </c>
      <c r="AF2">
        <v>2050</v>
      </c>
      <c r="AG2">
        <v>2051</v>
      </c>
      <c r="AH2">
        <v>2052</v>
      </c>
      <c r="AI2">
        <v>2053</v>
      </c>
      <c r="AJ2">
        <v>2054</v>
      </c>
      <c r="AK2">
        <v>2055</v>
      </c>
      <c r="AL2">
        <v>2056</v>
      </c>
      <c r="AM2">
        <v>2057</v>
      </c>
      <c r="AN2">
        <v>2058</v>
      </c>
      <c r="AO2">
        <v>2059</v>
      </c>
      <c r="AP2">
        <v>2060</v>
      </c>
      <c r="AQ2">
        <v>2061</v>
      </c>
      <c r="AR2">
        <v>2062</v>
      </c>
      <c r="AS2">
        <v>2063</v>
      </c>
      <c r="AT2">
        <v>2064</v>
      </c>
      <c r="AU2">
        <v>2065</v>
      </c>
      <c r="AV2">
        <v>2066</v>
      </c>
      <c r="AW2">
        <v>2067</v>
      </c>
      <c r="AX2">
        <v>2068</v>
      </c>
      <c r="AY2">
        <v>2069</v>
      </c>
      <c r="AZ2">
        <v>2070</v>
      </c>
    </row>
    <row r="3" spans="1:52" x14ac:dyDescent="0.15">
      <c r="A3">
        <v>0</v>
      </c>
      <c r="B3" s="1">
        <f>B110+B217</f>
        <v>15006.158238942713</v>
      </c>
      <c r="C3" s="1">
        <f t="shared" ref="C3:AZ8" si="0">C110+C217</f>
        <v>14828.490999847932</v>
      </c>
      <c r="D3" s="1">
        <f t="shared" si="0"/>
        <v>14164.058415659496</v>
      </c>
      <c r="E3" s="1">
        <f t="shared" si="0"/>
        <v>13101.32073569101</v>
      </c>
      <c r="F3" s="1">
        <f t="shared" si="0"/>
        <v>12285.591296790069</v>
      </c>
      <c r="G3" s="1">
        <f t="shared" si="0"/>
        <v>11718.932459798209</v>
      </c>
      <c r="H3" s="1">
        <f t="shared" si="0"/>
        <v>11209.336390926106</v>
      </c>
      <c r="I3" s="1">
        <f t="shared" si="0"/>
        <v>10739.072011572502</v>
      </c>
      <c r="J3" s="1">
        <f t="shared" si="0"/>
        <v>10294.870046321828</v>
      </c>
      <c r="K3" s="1">
        <f t="shared" si="0"/>
        <v>9872.0450751530479</v>
      </c>
      <c r="L3" s="1">
        <f t="shared" si="0"/>
        <v>9472.1032145407353</v>
      </c>
      <c r="M3" s="1">
        <f t="shared" si="0"/>
        <v>9090.2285647140961</v>
      </c>
      <c r="N3" s="1">
        <f t="shared" si="0"/>
        <v>8910.5909782221279</v>
      </c>
      <c r="O3" s="1">
        <f t="shared" si="0"/>
        <v>8922.8044714668504</v>
      </c>
      <c r="P3" s="1">
        <f t="shared" si="0"/>
        <v>8943.603020595534</v>
      </c>
      <c r="Q3" s="1">
        <f t="shared" si="0"/>
        <v>8969.5749762501746</v>
      </c>
      <c r="R3" s="1">
        <f t="shared" si="0"/>
        <v>8998.2412093456478</v>
      </c>
      <c r="S3" s="1">
        <f t="shared" si="0"/>
        <v>9025.8942465970904</v>
      </c>
      <c r="T3" s="1">
        <f t="shared" si="0"/>
        <v>9048.7220468992964</v>
      </c>
      <c r="U3" s="1">
        <f t="shared" si="0"/>
        <v>9065.6692960964338</v>
      </c>
      <c r="V3" s="1">
        <f t="shared" si="0"/>
        <v>9075.7544699385526</v>
      </c>
      <c r="W3" s="1">
        <f t="shared" si="0"/>
        <v>9075.4927524410559</v>
      </c>
      <c r="X3" s="1">
        <f t="shared" si="0"/>
        <v>9060.1949741767312</v>
      </c>
      <c r="Y3" s="1">
        <f t="shared" si="0"/>
        <v>9026.5912899574123</v>
      </c>
      <c r="Z3" s="1">
        <f t="shared" si="0"/>
        <v>8970.5319719808322</v>
      </c>
      <c r="AA3" s="1">
        <f t="shared" si="0"/>
        <v>8892.6758667534668</v>
      </c>
      <c r="AB3" s="1">
        <f t="shared" si="0"/>
        <v>8795.7013899654557</v>
      </c>
      <c r="AC3" s="1">
        <f t="shared" si="0"/>
        <v>8676.737853693021</v>
      </c>
      <c r="AD3" s="1">
        <f t="shared" si="0"/>
        <v>8536.3331394971501</v>
      </c>
      <c r="AE3" s="1">
        <f t="shared" si="0"/>
        <v>8376.142841803121</v>
      </c>
      <c r="AF3" s="1">
        <f t="shared" si="0"/>
        <v>8194.9837959558481</v>
      </c>
      <c r="AG3" s="1">
        <f t="shared" si="0"/>
        <v>7996.8248912129329</v>
      </c>
      <c r="AH3" s="1">
        <f t="shared" si="0"/>
        <v>7785.9239824385349</v>
      </c>
      <c r="AI3" s="1">
        <f t="shared" si="0"/>
        <v>7565.3370550636228</v>
      </c>
      <c r="AJ3" s="1">
        <f t="shared" si="0"/>
        <v>7338.4216452044102</v>
      </c>
      <c r="AK3" s="1">
        <f t="shared" si="0"/>
        <v>7107.6615257646727</v>
      </c>
      <c r="AL3" s="1">
        <f t="shared" si="0"/>
        <v>6875.6337696728206</v>
      </c>
      <c r="AM3" s="1">
        <f t="shared" si="0"/>
        <v>6645.8511769611923</v>
      </c>
      <c r="AN3" s="1">
        <f t="shared" si="0"/>
        <v>6424.1909957058415</v>
      </c>
      <c r="AO3" s="1">
        <f t="shared" si="0"/>
        <v>6214.2062114425426</v>
      </c>
      <c r="AP3" s="1">
        <f t="shared" si="0"/>
        <v>6018.109798954858</v>
      </c>
      <c r="AQ3" s="1">
        <f t="shared" si="0"/>
        <v>5837.922060277464</v>
      </c>
      <c r="AR3" s="1">
        <f t="shared" si="0"/>
        <v>5673.5186001477741</v>
      </c>
      <c r="AS3" s="1">
        <f t="shared" si="0"/>
        <v>5526.2774235997931</v>
      </c>
      <c r="AT3" s="1">
        <f t="shared" si="0"/>
        <v>5398.130447014817</v>
      </c>
      <c r="AU3" s="1">
        <f t="shared" si="0"/>
        <v>5289.0326905254788</v>
      </c>
      <c r="AV3" s="1">
        <f t="shared" si="0"/>
        <v>5198.4274767474853</v>
      </c>
      <c r="AW3" s="1">
        <f t="shared" si="0"/>
        <v>5124.8201996019416</v>
      </c>
      <c r="AX3" s="1">
        <f t="shared" si="0"/>
        <v>5065.3097062161651</v>
      </c>
      <c r="AY3" s="1">
        <f t="shared" si="0"/>
        <v>5016.9055062526368</v>
      </c>
      <c r="AZ3" s="1">
        <f t="shared" si="0"/>
        <v>4976.7012759951722</v>
      </c>
    </row>
    <row r="4" spans="1:52" x14ac:dyDescent="0.15">
      <c r="A4">
        <v>1</v>
      </c>
      <c r="B4" s="1">
        <f t="shared" ref="B4:Q19" si="1">B111+B218</f>
        <v>15144.339344582122</v>
      </c>
      <c r="C4" s="1">
        <f t="shared" si="1"/>
        <v>15013.959882996862</v>
      </c>
      <c r="D4" s="1">
        <f t="shared" si="1"/>
        <v>14836.231488570036</v>
      </c>
      <c r="E4" s="1">
        <f t="shared" si="1"/>
        <v>14171.709574651599</v>
      </c>
      <c r="F4" s="1">
        <f t="shared" si="1"/>
        <v>13108.439256362928</v>
      </c>
      <c r="G4" s="1">
        <f t="shared" si="1"/>
        <v>12292.196905661858</v>
      </c>
      <c r="H4" s="1">
        <f t="shared" si="1"/>
        <v>11735.232207867904</v>
      </c>
      <c r="I4" s="1">
        <f t="shared" si="1"/>
        <v>11224.942624342861</v>
      </c>
      <c r="J4" s="1">
        <f t="shared" si="1"/>
        <v>10754.044975945926</v>
      </c>
      <c r="K4" s="1">
        <f t="shared" si="1"/>
        <v>10309.245752819712</v>
      </c>
      <c r="L4" s="1">
        <f t="shared" si="1"/>
        <v>9885.85250899538</v>
      </c>
      <c r="M4" s="1">
        <f t="shared" si="1"/>
        <v>9485.3695009824769</v>
      </c>
      <c r="N4" s="1">
        <f t="shared" si="1"/>
        <v>9102.9830908982658</v>
      </c>
      <c r="O4" s="1">
        <f t="shared" si="1"/>
        <v>8922.9640244189068</v>
      </c>
      <c r="P4" s="1">
        <f t="shared" si="1"/>
        <v>8935.2110998672779</v>
      </c>
      <c r="Q4" s="1">
        <f t="shared" si="1"/>
        <v>8956.0561378682269</v>
      </c>
      <c r="R4" s="1">
        <f t="shared" si="0"/>
        <v>8982.0837000459396</v>
      </c>
      <c r="S4" s="1">
        <f t="shared" si="0"/>
        <v>9010.8096412222658</v>
      </c>
      <c r="T4" s="1">
        <f t="shared" si="0"/>
        <v>9038.523783697512</v>
      </c>
      <c r="U4" s="1">
        <f t="shared" si="0"/>
        <v>9061.4064802048088</v>
      </c>
      <c r="V4" s="1">
        <f t="shared" si="0"/>
        <v>9078.4008912419104</v>
      </c>
      <c r="W4" s="1">
        <f t="shared" si="0"/>
        <v>9088.5240243988992</v>
      </c>
      <c r="X4" s="1">
        <f t="shared" si="0"/>
        <v>9088.2881117172838</v>
      </c>
      <c r="Y4" s="1">
        <f t="shared" si="0"/>
        <v>9072.9963399436165</v>
      </c>
      <c r="Z4" s="1">
        <f t="shared" si="0"/>
        <v>9039.3739362971246</v>
      </c>
      <c r="AA4" s="1">
        <f t="shared" si="0"/>
        <v>8983.266057566836</v>
      </c>
      <c r="AB4" s="1">
        <f t="shared" si="0"/>
        <v>8905.327714261959</v>
      </c>
      <c r="AC4" s="1">
        <f t="shared" si="0"/>
        <v>8808.2437659256284</v>
      </c>
      <c r="AD4" s="1">
        <f t="shared" si="0"/>
        <v>8689.1410289960186</v>
      </c>
      <c r="AE4" s="1">
        <f t="shared" si="0"/>
        <v>8548.5636899957499</v>
      </c>
      <c r="AF4" s="1">
        <f t="shared" si="0"/>
        <v>8388.1727866902056</v>
      </c>
      <c r="AG4" s="1">
        <f t="shared" si="0"/>
        <v>8206.782504248913</v>
      </c>
      <c r="AH4" s="1">
        <f t="shared" si="0"/>
        <v>8008.3639780180565</v>
      </c>
      <c r="AI4" s="1">
        <f t="shared" si="0"/>
        <v>7797.1839430867985</v>
      </c>
      <c r="AJ4" s="1">
        <f t="shared" si="0"/>
        <v>7576.300891680009</v>
      </c>
      <c r="AK4" s="1">
        <f t="shared" si="0"/>
        <v>7349.0785848082032</v>
      </c>
      <c r="AL4" s="1">
        <f t="shared" si="0"/>
        <v>7118.0036350059236</v>
      </c>
      <c r="AM4" s="1">
        <f t="shared" si="0"/>
        <v>6885.6573920057717</v>
      </c>
      <c r="AN4" s="1">
        <f t="shared" si="0"/>
        <v>6655.5564245937585</v>
      </c>
      <c r="AO4" s="1">
        <f t="shared" si="0"/>
        <v>6433.5858541736297</v>
      </c>
      <c r="AP4" s="1">
        <f t="shared" si="0"/>
        <v>6223.3063403249498</v>
      </c>
      <c r="AQ4" s="1">
        <f t="shared" si="0"/>
        <v>6026.9328791548014</v>
      </c>
      <c r="AR4" s="1">
        <f t="shared" si="0"/>
        <v>5846.4901677338448</v>
      </c>
      <c r="AS4" s="1">
        <f t="shared" si="0"/>
        <v>5681.8541613162197</v>
      </c>
      <c r="AT4" s="1">
        <f t="shared" si="0"/>
        <v>5534.4033822231868</v>
      </c>
      <c r="AU4" s="1">
        <f t="shared" si="0"/>
        <v>5406.0737646317048</v>
      </c>
      <c r="AV4" s="1">
        <f t="shared" si="0"/>
        <v>5296.8209572162386</v>
      </c>
      <c r="AW4" s="1">
        <f t="shared" si="0"/>
        <v>5206.0874744773437</v>
      </c>
      <c r="AX4" s="1">
        <f t="shared" si="0"/>
        <v>5132.3775138186602</v>
      </c>
      <c r="AY4" s="1">
        <f t="shared" si="0"/>
        <v>5072.7860784608019</v>
      </c>
      <c r="AZ4" s="1">
        <f t="shared" si="0"/>
        <v>5024.3181538389354</v>
      </c>
    </row>
    <row r="5" spans="1:52" x14ac:dyDescent="0.15">
      <c r="A5">
        <v>2</v>
      </c>
      <c r="B5" s="1">
        <f t="shared" si="1"/>
        <v>15821.220961734689</v>
      </c>
      <c r="C5" s="1">
        <f t="shared" si="0"/>
        <v>15154.508787113456</v>
      </c>
      <c r="D5" s="1">
        <f t="shared" si="0"/>
        <v>15023.99319473506</v>
      </c>
      <c r="E5" s="1">
        <f t="shared" si="0"/>
        <v>14846.162064431575</v>
      </c>
      <c r="F5" s="1">
        <f t="shared" si="0"/>
        <v>14181.099787754274</v>
      </c>
      <c r="G5" s="1">
        <f t="shared" si="0"/>
        <v>13117.132587724336</v>
      </c>
      <c r="H5" s="1">
        <f t="shared" si="0"/>
        <v>12306.961650607362</v>
      </c>
      <c r="I5" s="1">
        <f t="shared" si="0"/>
        <v>11749.345708044701</v>
      </c>
      <c r="J5" s="1">
        <f t="shared" si="0"/>
        <v>11238.459007292415</v>
      </c>
      <c r="K5" s="1">
        <f t="shared" si="0"/>
        <v>10767.00668956252</v>
      </c>
      <c r="L5" s="1">
        <f t="shared" si="0"/>
        <v>10321.682422847667</v>
      </c>
      <c r="M5" s="1">
        <f t="shared" si="0"/>
        <v>9897.7885130857721</v>
      </c>
      <c r="N5" s="1">
        <f t="shared" si="0"/>
        <v>9496.833217129195</v>
      </c>
      <c r="O5" s="1">
        <f t="shared" si="0"/>
        <v>9113.9925887026075</v>
      </c>
      <c r="P5" s="1">
        <f t="shared" si="0"/>
        <v>8933.8415108626759</v>
      </c>
      <c r="Q5" s="1">
        <f t="shared" si="0"/>
        <v>8946.1142775219432</v>
      </c>
      <c r="R5" s="1">
        <f t="shared" si="0"/>
        <v>8966.9950685440544</v>
      </c>
      <c r="S5" s="1">
        <f t="shared" si="0"/>
        <v>8993.0638332353574</v>
      </c>
      <c r="T5" s="1">
        <f t="shared" si="0"/>
        <v>9021.8342162454901</v>
      </c>
      <c r="U5" s="1">
        <f t="shared" si="0"/>
        <v>9049.5902508867475</v>
      </c>
      <c r="V5" s="1">
        <f t="shared" si="0"/>
        <v>9072.5087592886157</v>
      </c>
      <c r="W5" s="1">
        <f t="shared" si="0"/>
        <v>9089.5315979442566</v>
      </c>
      <c r="X5" s="1">
        <f t="shared" si="0"/>
        <v>9099.6745755850607</v>
      </c>
      <c r="Y5" s="1">
        <f t="shared" si="0"/>
        <v>9099.4446063735722</v>
      </c>
      <c r="Z5" s="1">
        <f t="shared" si="0"/>
        <v>9084.1395618143724</v>
      </c>
      <c r="AA5" s="1">
        <f t="shared" si="0"/>
        <v>9050.4807016521154</v>
      </c>
      <c r="AB5" s="1">
        <f t="shared" si="0"/>
        <v>8994.3075697981039</v>
      </c>
      <c r="AC5" s="1">
        <f t="shared" si="0"/>
        <v>8916.2782459462251</v>
      </c>
      <c r="AD5" s="1">
        <f t="shared" si="0"/>
        <v>8819.0794276333818</v>
      </c>
      <c r="AE5" s="1">
        <f t="shared" si="0"/>
        <v>8699.8334661955196</v>
      </c>
      <c r="AF5" s="1">
        <f t="shared" si="0"/>
        <v>8559.0873279487641</v>
      </c>
      <c r="AG5" s="1">
        <f t="shared" si="0"/>
        <v>8398.5024188178322</v>
      </c>
      <c r="AH5" s="1">
        <f t="shared" si="0"/>
        <v>8216.89181196967</v>
      </c>
      <c r="AI5" s="1">
        <f t="shared" si="0"/>
        <v>8018.2331411718405</v>
      </c>
      <c r="AJ5" s="1">
        <f t="shared" si="0"/>
        <v>7806.7969287923297</v>
      </c>
      <c r="AK5" s="1">
        <f t="shared" si="0"/>
        <v>7585.6463150331765</v>
      </c>
      <c r="AL5" s="1">
        <f t="shared" si="0"/>
        <v>7358.1484751673224</v>
      </c>
      <c r="AM5" s="1">
        <f t="shared" si="0"/>
        <v>7126.7934353678775</v>
      </c>
      <c r="AN5" s="1">
        <f t="shared" si="0"/>
        <v>6894.1654498344269</v>
      </c>
      <c r="AO5" s="1">
        <f t="shared" si="0"/>
        <v>6663.7861003071994</v>
      </c>
      <c r="AP5" s="1">
        <f t="shared" si="0"/>
        <v>6441.5481588390721</v>
      </c>
      <c r="AQ5" s="1">
        <f t="shared" si="0"/>
        <v>6231.0155211614747</v>
      </c>
      <c r="AR5" s="1">
        <f t="shared" si="0"/>
        <v>6034.4066072069863</v>
      </c>
      <c r="AS5" s="1">
        <f t="shared" si="0"/>
        <v>5853.7480080689511</v>
      </c>
      <c r="AT5" s="1">
        <f t="shared" si="0"/>
        <v>5688.9153630244318</v>
      </c>
      <c r="AU5" s="1">
        <f t="shared" si="0"/>
        <v>5541.2897517153706</v>
      </c>
      <c r="AV5" s="1">
        <f t="shared" si="0"/>
        <v>5412.8090496773839</v>
      </c>
      <c r="AW5" s="1">
        <f t="shared" si="0"/>
        <v>5303.4286300960812</v>
      </c>
      <c r="AX5" s="1">
        <f t="shared" si="0"/>
        <v>5212.5904262328359</v>
      </c>
      <c r="AY5" s="1">
        <f t="shared" si="0"/>
        <v>5138.796389554117</v>
      </c>
      <c r="AZ5" s="1">
        <f t="shared" si="0"/>
        <v>5079.1377814432744</v>
      </c>
    </row>
    <row r="6" spans="1:52" x14ac:dyDescent="0.15">
      <c r="A6">
        <v>3</v>
      </c>
      <c r="B6" s="1">
        <f t="shared" si="1"/>
        <v>15900.38872686787</v>
      </c>
      <c r="C6" s="1">
        <f t="shared" si="0"/>
        <v>15825.237399908303</v>
      </c>
      <c r="D6" s="1">
        <f t="shared" si="0"/>
        <v>15158.28705380869</v>
      </c>
      <c r="E6" s="1">
        <f t="shared" si="0"/>
        <v>15027.901480618435</v>
      </c>
      <c r="F6" s="1">
        <f t="shared" si="0"/>
        <v>14850.03151591017</v>
      </c>
      <c r="G6" s="1">
        <f t="shared" si="0"/>
        <v>14185.068850870241</v>
      </c>
      <c r="H6" s="1">
        <f t="shared" si="0"/>
        <v>13124.94290893857</v>
      </c>
      <c r="I6" s="1">
        <f t="shared" si="0"/>
        <v>12314.123563446048</v>
      </c>
      <c r="J6" s="1">
        <f t="shared" si="0"/>
        <v>11756.177939081055</v>
      </c>
      <c r="K6" s="1">
        <f t="shared" si="0"/>
        <v>11244.990065637325</v>
      </c>
      <c r="L6" s="1">
        <f t="shared" si="0"/>
        <v>10773.267746064419</v>
      </c>
      <c r="M6" s="1">
        <f t="shared" si="0"/>
        <v>10327.690070436945</v>
      </c>
      <c r="N6" s="1">
        <f t="shared" si="0"/>
        <v>9903.555905955729</v>
      </c>
      <c r="O6" s="1">
        <f t="shared" si="0"/>
        <v>9502.3696916951412</v>
      </c>
      <c r="P6" s="1">
        <f t="shared" si="0"/>
        <v>9119.3149152653423</v>
      </c>
      <c r="Q6" s="1">
        <f t="shared" si="0"/>
        <v>8938.8927583328514</v>
      </c>
      <c r="R6" s="1">
        <f t="shared" si="0"/>
        <v>8951.1745644649782</v>
      </c>
      <c r="S6" s="1">
        <f t="shared" si="0"/>
        <v>8972.0703216091752</v>
      </c>
      <c r="T6" s="1">
        <f t="shared" si="0"/>
        <v>8998.1590998995744</v>
      </c>
      <c r="U6" s="1">
        <f t="shared" si="0"/>
        <v>9026.9513201142945</v>
      </c>
      <c r="V6" s="1">
        <f t="shared" si="0"/>
        <v>9054.7317291687395</v>
      </c>
      <c r="W6" s="1">
        <f t="shared" si="0"/>
        <v>9077.6723847985522</v>
      </c>
      <c r="X6" s="1">
        <f t="shared" si="0"/>
        <v>9094.7145167286417</v>
      </c>
      <c r="Y6" s="1">
        <f t="shared" si="0"/>
        <v>9104.8733039769431</v>
      </c>
      <c r="Z6" s="1">
        <f t="shared" si="0"/>
        <v>9104.6559333000077</v>
      </c>
      <c r="AA6" s="1">
        <f t="shared" si="0"/>
        <v>9089.3564671946442</v>
      </c>
      <c r="AB6" s="1">
        <f t="shared" si="0"/>
        <v>9055.6940191367648</v>
      </c>
      <c r="AC6" s="1">
        <f t="shared" si="0"/>
        <v>8999.5067088481392</v>
      </c>
      <c r="AD6" s="1">
        <f t="shared" si="0"/>
        <v>8921.4476961424662</v>
      </c>
      <c r="AE6" s="1">
        <f t="shared" si="0"/>
        <v>8824.2083493462451</v>
      </c>
      <c r="AF6" s="1">
        <f t="shared" si="0"/>
        <v>8704.911269602615</v>
      </c>
      <c r="AG6" s="1">
        <f t="shared" si="0"/>
        <v>8564.0987861467656</v>
      </c>
      <c r="AH6" s="1">
        <f t="shared" si="0"/>
        <v>8403.4368773942879</v>
      </c>
      <c r="AI6" s="1">
        <f t="shared" si="0"/>
        <v>8221.736954103013</v>
      </c>
      <c r="AJ6" s="1">
        <f t="shared" si="0"/>
        <v>8022.9751870950258</v>
      </c>
      <c r="AK6" s="1">
        <f t="shared" si="0"/>
        <v>7811.4278092981594</v>
      </c>
      <c r="AL6" s="1">
        <f t="shared" si="0"/>
        <v>7590.157687229208</v>
      </c>
      <c r="AM6" s="1">
        <f t="shared" si="0"/>
        <v>7362.535583916424</v>
      </c>
      <c r="AN6" s="1">
        <f t="shared" si="0"/>
        <v>7131.0521788930109</v>
      </c>
      <c r="AO6" s="1">
        <f t="shared" si="0"/>
        <v>6898.2938838983955</v>
      </c>
      <c r="AP6" s="1">
        <f t="shared" si="0"/>
        <v>6667.782872667638</v>
      </c>
      <c r="AQ6" s="1">
        <f t="shared" si="0"/>
        <v>6445.4146378689147</v>
      </c>
      <c r="AR6" s="1">
        <f t="shared" si="0"/>
        <v>6234.7579506339735</v>
      </c>
      <c r="AS6" s="1">
        <f t="shared" si="0"/>
        <v>6038.0311289323017</v>
      </c>
      <c r="AT6" s="1">
        <f t="shared" si="0"/>
        <v>5857.2635099312374</v>
      </c>
      <c r="AU6" s="1">
        <f t="shared" si="0"/>
        <v>5692.3311676724461</v>
      </c>
      <c r="AV6" s="1">
        <f t="shared" si="0"/>
        <v>5544.6142361429202</v>
      </c>
      <c r="AW6" s="1">
        <f t="shared" si="0"/>
        <v>5416.0529740834118</v>
      </c>
      <c r="AX6" s="1">
        <f t="shared" si="0"/>
        <v>5306.6033991675231</v>
      </c>
      <c r="AY6" s="1">
        <f t="shared" si="0"/>
        <v>5215.707019257341</v>
      </c>
      <c r="AZ6" s="1">
        <f t="shared" si="0"/>
        <v>5141.8659114303973</v>
      </c>
    </row>
    <row r="7" spans="1:52" x14ac:dyDescent="0.15">
      <c r="A7">
        <v>4</v>
      </c>
      <c r="B7" s="1">
        <f t="shared" si="1"/>
        <v>16993.450699687783</v>
      </c>
      <c r="C7" s="1">
        <f t="shared" si="0"/>
        <v>15904.844957382176</v>
      </c>
      <c r="D7" s="1">
        <f t="shared" si="0"/>
        <v>15829.786683173546</v>
      </c>
      <c r="E7" s="1">
        <f t="shared" si="0"/>
        <v>15162.734802445608</v>
      </c>
      <c r="F7" s="1">
        <f t="shared" si="0"/>
        <v>15032.165679195576</v>
      </c>
      <c r="G7" s="1">
        <f t="shared" si="0"/>
        <v>14854.257432930599</v>
      </c>
      <c r="H7" s="1">
        <f t="shared" si="0"/>
        <v>14193.135765599181</v>
      </c>
      <c r="I7" s="1">
        <f t="shared" si="0"/>
        <v>13132.391525603183</v>
      </c>
      <c r="J7" s="1">
        <f t="shared" si="0"/>
        <v>12321.295442498395</v>
      </c>
      <c r="K7" s="1">
        <f t="shared" si="0"/>
        <v>11763.0456523011</v>
      </c>
      <c r="L7" s="1">
        <f t="shared" si="0"/>
        <v>11251.578161851481</v>
      </c>
      <c r="M7" s="1">
        <f t="shared" si="0"/>
        <v>10779.58973875194</v>
      </c>
      <c r="N7" s="1">
        <f t="shared" si="0"/>
        <v>10333.758678852231</v>
      </c>
      <c r="O7" s="1">
        <f t="shared" si="0"/>
        <v>9909.3818940729761</v>
      </c>
      <c r="P7" s="1">
        <f t="shared" si="0"/>
        <v>9507.9695169505503</v>
      </c>
      <c r="Q7" s="1">
        <f t="shared" si="0"/>
        <v>9124.6919832268322</v>
      </c>
      <c r="R7" s="1">
        <f t="shared" si="0"/>
        <v>8944.3419146867855</v>
      </c>
      <c r="S7" s="1">
        <f t="shared" si="0"/>
        <v>8956.6409011447213</v>
      </c>
      <c r="T7" s="1">
        <f t="shared" si="0"/>
        <v>8977.5580787681592</v>
      </c>
      <c r="U7" s="1">
        <f t="shared" si="0"/>
        <v>9003.6693947046842</v>
      </c>
      <c r="V7" s="1">
        <f t="shared" si="0"/>
        <v>9032.4855858173196</v>
      </c>
      <c r="W7" s="1">
        <f t="shared" si="0"/>
        <v>9060.2862958233727</v>
      </c>
      <c r="X7" s="1">
        <f t="shared" si="0"/>
        <v>9083.2438281881114</v>
      </c>
      <c r="Y7" s="1">
        <f t="shared" si="0"/>
        <v>9100.2987672035251</v>
      </c>
      <c r="Z7" s="1">
        <f t="shared" si="0"/>
        <v>9110.4657316133162</v>
      </c>
      <c r="AA7" s="1">
        <f t="shared" si="0"/>
        <v>9110.2474568546822</v>
      </c>
      <c r="AB7" s="1">
        <f t="shared" si="0"/>
        <v>9094.9361887278719</v>
      </c>
      <c r="AC7" s="1">
        <f t="shared" si="0"/>
        <v>9061.2492277151541</v>
      </c>
      <c r="AD7" s="1">
        <f t="shared" si="0"/>
        <v>9005.0210889248665</v>
      </c>
      <c r="AE7" s="1">
        <f t="shared" si="0"/>
        <v>8926.9105559775726</v>
      </c>
      <c r="AF7" s="1">
        <f t="shared" si="0"/>
        <v>8829.6074422791899</v>
      </c>
      <c r="AG7" s="1">
        <f t="shared" si="0"/>
        <v>8710.2305829700708</v>
      </c>
      <c r="AH7" s="1">
        <f t="shared" si="0"/>
        <v>8569.3275161185156</v>
      </c>
      <c r="AI7" s="1">
        <f t="shared" si="0"/>
        <v>8408.561549508835</v>
      </c>
      <c r="AJ7" s="1">
        <f t="shared" si="0"/>
        <v>8226.744255584299</v>
      </c>
      <c r="AK7" s="1">
        <f t="shared" si="0"/>
        <v>8027.8579595914607</v>
      </c>
      <c r="AL7" s="1">
        <f t="shared" si="0"/>
        <v>7816.1782468565034</v>
      </c>
      <c r="AM7" s="1">
        <f t="shared" si="0"/>
        <v>7594.7718908819134</v>
      </c>
      <c r="AN7" s="1">
        <f t="shared" si="0"/>
        <v>7367.0100832982271</v>
      </c>
      <c r="AO7" s="1">
        <f t="shared" si="0"/>
        <v>7135.3858260830775</v>
      </c>
      <c r="AP7" s="1">
        <f t="shared" si="0"/>
        <v>6902.4864770149679</v>
      </c>
      <c r="AQ7" s="1">
        <f t="shared" si="0"/>
        <v>6671.8378653149339</v>
      </c>
      <c r="AR7" s="1">
        <f t="shared" si="0"/>
        <v>6449.3398970873723</v>
      </c>
      <c r="AS7" s="1">
        <f t="shared" si="0"/>
        <v>6238.5608186409263</v>
      </c>
      <c r="AT7" s="1">
        <f t="shared" si="0"/>
        <v>6041.7217823484634</v>
      </c>
      <c r="AU7" s="1">
        <f t="shared" si="0"/>
        <v>5860.8518958695022</v>
      </c>
      <c r="AV7" s="1">
        <f t="shared" si="0"/>
        <v>5695.8267114201353</v>
      </c>
      <c r="AW7" s="1">
        <f t="shared" si="0"/>
        <v>5548.0290462718476</v>
      </c>
      <c r="AX7" s="1">
        <f t="shared" si="0"/>
        <v>5419.3992056945117</v>
      </c>
      <c r="AY7" s="1">
        <f t="shared" si="0"/>
        <v>5309.8925858245011</v>
      </c>
      <c r="AZ7" s="1">
        <f t="shared" si="0"/>
        <v>5218.9505142245798</v>
      </c>
    </row>
    <row r="8" spans="1:52" x14ac:dyDescent="0.15">
      <c r="A8">
        <v>5</v>
      </c>
      <c r="B8" s="1">
        <f t="shared" si="1"/>
        <v>16939.877148408726</v>
      </c>
      <c r="C8" s="1">
        <f t="shared" si="0"/>
        <v>17012.01746248818</v>
      </c>
      <c r="D8" s="1">
        <f t="shared" si="0"/>
        <v>15922.410233812541</v>
      </c>
      <c r="E8" s="1">
        <f t="shared" si="0"/>
        <v>15847.19683181234</v>
      </c>
      <c r="F8" s="1">
        <f t="shared" si="0"/>
        <v>15179.356618749362</v>
      </c>
      <c r="G8" s="1">
        <f t="shared" si="0"/>
        <v>15048.76897389453</v>
      </c>
      <c r="H8" s="1">
        <f t="shared" si="0"/>
        <v>14881.477617423316</v>
      </c>
      <c r="I8" s="1">
        <f t="shared" si="0"/>
        <v>14219.47243860882</v>
      </c>
      <c r="J8" s="1">
        <f t="shared" si="0"/>
        <v>13156.785011530097</v>
      </c>
      <c r="K8" s="1">
        <f t="shared" si="0"/>
        <v>12344.045298924566</v>
      </c>
      <c r="L8" s="1">
        <f t="shared" si="0"/>
        <v>11784.759163564479</v>
      </c>
      <c r="M8" s="1">
        <f t="shared" si="0"/>
        <v>11272.342899022458</v>
      </c>
      <c r="N8" s="1">
        <f t="shared" si="0"/>
        <v>10799.485416130367</v>
      </c>
      <c r="O8" s="1">
        <f t="shared" si="0"/>
        <v>10352.834824261827</v>
      </c>
      <c r="P8" s="1">
        <f t="shared" si="0"/>
        <v>9927.6787695136773</v>
      </c>
      <c r="Q8" s="1">
        <f t="shared" si="0"/>
        <v>9525.5263287513444</v>
      </c>
      <c r="R8" s="1">
        <f t="shared" si="0"/>
        <v>9141.5473817950624</v>
      </c>
      <c r="S8" s="1">
        <f t="shared" si="0"/>
        <v>8960.7276230176994</v>
      </c>
      <c r="T8" s="1">
        <f t="shared" si="0"/>
        <v>8973.0498104104063</v>
      </c>
      <c r="U8" s="1">
        <f t="shared" si="0"/>
        <v>8994.0068377626885</v>
      </c>
      <c r="V8" s="1">
        <f t="shared" si="0"/>
        <v>9020.1692392178757</v>
      </c>
      <c r="W8" s="1">
        <f t="shared" ref="C8:AZ13" si="2">W115+W222</f>
        <v>9049.04170557414</v>
      </c>
      <c r="X8" s="1">
        <f t="shared" si="2"/>
        <v>9076.8993657182673</v>
      </c>
      <c r="Y8" s="1">
        <f t="shared" si="2"/>
        <v>9099.9053876995749</v>
      </c>
      <c r="Z8" s="1">
        <f t="shared" si="2"/>
        <v>9116.998394317061</v>
      </c>
      <c r="AA8" s="1">
        <f t="shared" si="2"/>
        <v>9127.1911423060519</v>
      </c>
      <c r="AB8" s="1">
        <f t="shared" si="2"/>
        <v>9126.9818027707224</v>
      </c>
      <c r="AC8" s="1">
        <f t="shared" si="2"/>
        <v>9111.6530664230377</v>
      </c>
      <c r="AD8" s="1">
        <f t="shared" si="2"/>
        <v>9077.9159906102723</v>
      </c>
      <c r="AE8" s="1">
        <f t="shared" si="2"/>
        <v>9021.5982301989534</v>
      </c>
      <c r="AF8" s="1">
        <f t="shared" si="2"/>
        <v>8943.3554585154416</v>
      </c>
      <c r="AG8" s="1">
        <f t="shared" si="2"/>
        <v>8845.8849951264674</v>
      </c>
      <c r="AH8" s="1">
        <f t="shared" si="2"/>
        <v>8726.3019424839185</v>
      </c>
      <c r="AI8" s="1">
        <f t="shared" si="2"/>
        <v>8585.1508065102462</v>
      </c>
      <c r="AJ8" s="1">
        <f t="shared" si="2"/>
        <v>8424.1009152006554</v>
      </c>
      <c r="AK8" s="1">
        <f t="shared" si="2"/>
        <v>8241.9608632530253</v>
      </c>
      <c r="AL8" s="1">
        <f t="shared" si="2"/>
        <v>8042.7172363964501</v>
      </c>
      <c r="AM8" s="1">
        <f t="shared" si="2"/>
        <v>7830.6561421195984</v>
      </c>
      <c r="AN8" s="1">
        <f t="shared" si="2"/>
        <v>7608.8483299399095</v>
      </c>
      <c r="AO8" s="1">
        <f t="shared" si="2"/>
        <v>7380.6725382578024</v>
      </c>
      <c r="AP8" s="1">
        <f t="shared" si="2"/>
        <v>7148.6257149383346</v>
      </c>
      <c r="AQ8" s="1">
        <f t="shared" si="2"/>
        <v>6915.3005208838695</v>
      </c>
      <c r="AR8" s="1">
        <f t="shared" si="2"/>
        <v>6684.228090999628</v>
      </c>
      <c r="AS8" s="1">
        <f t="shared" si="2"/>
        <v>6461.3186213407789</v>
      </c>
      <c r="AT8" s="1">
        <f t="shared" si="2"/>
        <v>6250.1492188141992</v>
      </c>
      <c r="AU8" s="1">
        <f t="shared" si="2"/>
        <v>6052.9439848138518</v>
      </c>
      <c r="AV8" s="1">
        <f t="shared" si="2"/>
        <v>5871.7370404297335</v>
      </c>
      <c r="AW8" s="1">
        <f t="shared" si="2"/>
        <v>5706.4041175827788</v>
      </c>
      <c r="AX8" s="1">
        <f t="shared" si="2"/>
        <v>5558.3291448626096</v>
      </c>
      <c r="AY8" s="1">
        <f t="shared" si="2"/>
        <v>5429.4570212146737</v>
      </c>
      <c r="AZ8" s="1">
        <f t="shared" si="2"/>
        <v>5319.7436019769439</v>
      </c>
    </row>
    <row r="9" spans="1:52" x14ac:dyDescent="0.15">
      <c r="A9">
        <v>6</v>
      </c>
      <c r="B9" s="1">
        <f t="shared" si="1"/>
        <v>16618.52639143142</v>
      </c>
      <c r="C9" s="1">
        <f t="shared" si="2"/>
        <v>16928.943753546027</v>
      </c>
      <c r="D9" s="1">
        <f t="shared" si="2"/>
        <v>17000.98902498091</v>
      </c>
      <c r="E9" s="1">
        <f t="shared" si="2"/>
        <v>15912.179496547476</v>
      </c>
      <c r="F9" s="1">
        <f t="shared" si="2"/>
        <v>15836.983598331572</v>
      </c>
      <c r="G9" s="1">
        <f t="shared" si="2"/>
        <v>15169.551075167565</v>
      </c>
      <c r="H9" s="1">
        <f t="shared" si="2"/>
        <v>15039.10925417838</v>
      </c>
      <c r="I9" s="1">
        <f t="shared" si="2"/>
        <v>14871.9311936595</v>
      </c>
      <c r="J9" s="1">
        <f t="shared" si="2"/>
        <v>14210.451380919423</v>
      </c>
      <c r="K9" s="1">
        <f t="shared" si="2"/>
        <v>13148.449242823417</v>
      </c>
      <c r="L9" s="1">
        <f t="shared" si="2"/>
        <v>12336.187507278017</v>
      </c>
      <c r="M9" s="1">
        <f t="shared" si="2"/>
        <v>11777.259042659745</v>
      </c>
      <c r="N9" s="1">
        <f t="shared" si="2"/>
        <v>11265.170676819052</v>
      </c>
      <c r="O9" s="1">
        <f t="shared" si="2"/>
        <v>10792.617669270876</v>
      </c>
      <c r="P9" s="1">
        <f t="shared" si="2"/>
        <v>10346.254998100874</v>
      </c>
      <c r="Q9" s="1">
        <f t="shared" si="2"/>
        <v>9921.3731529380057</v>
      </c>
      <c r="R9" s="1">
        <f t="shared" si="2"/>
        <v>9519.4791354971385</v>
      </c>
      <c r="S9" s="1">
        <f t="shared" si="2"/>
        <v>9135.7483795975877</v>
      </c>
      <c r="T9" s="1">
        <f t="shared" si="2"/>
        <v>8955.0054893412489</v>
      </c>
      <c r="U9" s="1">
        <f t="shared" si="2"/>
        <v>8967.3225080555385</v>
      </c>
      <c r="V9" s="1">
        <f t="shared" si="2"/>
        <v>8988.269118340997</v>
      </c>
      <c r="W9" s="1">
        <f t="shared" si="2"/>
        <v>9014.4183029960113</v>
      </c>
      <c r="X9" s="1">
        <f t="shared" si="2"/>
        <v>9043.2759087834402</v>
      </c>
      <c r="Y9" s="1">
        <f t="shared" si="2"/>
        <v>9071.1201207724007</v>
      </c>
      <c r="Z9" s="1">
        <f t="shared" si="2"/>
        <v>9094.1159222327187</v>
      </c>
      <c r="AA9" s="1">
        <f t="shared" si="2"/>
        <v>9111.2026015598603</v>
      </c>
      <c r="AB9" s="1">
        <f t="shared" si="2"/>
        <v>9121.3935220291714</v>
      </c>
      <c r="AC9" s="1">
        <f t="shared" si="2"/>
        <v>9121.1896218084548</v>
      </c>
      <c r="AD9" s="1">
        <f t="shared" si="2"/>
        <v>9105.8763070185214</v>
      </c>
      <c r="AE9" s="1">
        <f t="shared" si="2"/>
        <v>9072.1666448605411</v>
      </c>
      <c r="AF9" s="1">
        <f t="shared" si="2"/>
        <v>9015.8911537093336</v>
      </c>
      <c r="AG9" s="1">
        <f t="shared" si="2"/>
        <v>8937.7037932302592</v>
      </c>
      <c r="AH9" s="1">
        <f t="shared" si="2"/>
        <v>8840.3009162752642</v>
      </c>
      <c r="AI9" s="1">
        <f t="shared" si="2"/>
        <v>8720.7998974393304</v>
      </c>
      <c r="AJ9" s="1">
        <f t="shared" si="2"/>
        <v>8579.7436832230233</v>
      </c>
      <c r="AK9" s="1">
        <f t="shared" si="2"/>
        <v>8418.8014064930867</v>
      </c>
      <c r="AL9" s="1">
        <f t="shared" si="2"/>
        <v>8236.7821629320242</v>
      </c>
      <c r="AM9" s="1">
        <f t="shared" si="2"/>
        <v>8037.6690959464786</v>
      </c>
      <c r="AN9" s="1">
        <f t="shared" si="2"/>
        <v>7825.7463828058226</v>
      </c>
      <c r="AO9" s="1">
        <f t="shared" si="2"/>
        <v>7604.0823321045045</v>
      </c>
      <c r="AP9" s="1">
        <f t="shared" si="2"/>
        <v>7376.0539436423005</v>
      </c>
      <c r="AQ9" s="1">
        <f t="shared" si="2"/>
        <v>7144.1563969789149</v>
      </c>
      <c r="AR9" s="1">
        <f t="shared" si="2"/>
        <v>6910.9808784413181</v>
      </c>
      <c r="AS9" s="1">
        <f t="shared" si="2"/>
        <v>6680.0559489143361</v>
      </c>
      <c r="AT9" s="1">
        <f t="shared" si="2"/>
        <v>6457.2879206584003</v>
      </c>
      <c r="AU9" s="1">
        <f t="shared" si="2"/>
        <v>6246.2523397419936</v>
      </c>
      <c r="AV9" s="1">
        <f t="shared" si="2"/>
        <v>6049.1715816291398</v>
      </c>
      <c r="AW9" s="1">
        <f t="shared" si="2"/>
        <v>5868.0788814140951</v>
      </c>
      <c r="AX9" s="1">
        <f t="shared" si="2"/>
        <v>5702.8501838173925</v>
      </c>
      <c r="AY9" s="1">
        <f t="shared" si="2"/>
        <v>5554.8681362170391</v>
      </c>
      <c r="AZ9" s="1">
        <f t="shared" si="2"/>
        <v>5426.0767360028658</v>
      </c>
    </row>
    <row r="10" spans="1:52" x14ac:dyDescent="0.15">
      <c r="A10">
        <v>7</v>
      </c>
      <c r="B10" s="1">
        <f t="shared" si="1"/>
        <v>17141.317587532423</v>
      </c>
      <c r="C10" s="1">
        <f t="shared" si="2"/>
        <v>16608.249474184035</v>
      </c>
      <c r="D10" s="1">
        <f t="shared" si="2"/>
        <v>16918.462183805153</v>
      </c>
      <c r="E10" s="1">
        <f t="shared" si="2"/>
        <v>16990.37648330825</v>
      </c>
      <c r="F10" s="1">
        <f t="shared" si="2"/>
        <v>15902.39377701404</v>
      </c>
      <c r="G10" s="1">
        <f t="shared" si="2"/>
        <v>15827.187594969584</v>
      </c>
      <c r="H10" s="1">
        <f t="shared" si="2"/>
        <v>15160.125127736728</v>
      </c>
      <c r="I10" s="1">
        <f t="shared" si="2"/>
        <v>15029.861941220988</v>
      </c>
      <c r="J10" s="1">
        <f t="shared" si="2"/>
        <v>14862.791708607609</v>
      </c>
      <c r="K10" s="1">
        <f t="shared" si="2"/>
        <v>14201.881562706061</v>
      </c>
      <c r="L10" s="1">
        <f t="shared" si="2"/>
        <v>13140.53409488619</v>
      </c>
      <c r="M10" s="1">
        <f t="shared" si="2"/>
        <v>12328.695765639413</v>
      </c>
      <c r="N10" s="1">
        <f t="shared" si="2"/>
        <v>11770.105659571054</v>
      </c>
      <c r="O10" s="1">
        <f t="shared" si="2"/>
        <v>11258.327646541598</v>
      </c>
      <c r="P10" s="1">
        <f t="shared" si="2"/>
        <v>10786.064204588847</v>
      </c>
      <c r="Q10" s="1">
        <f t="shared" si="2"/>
        <v>10339.97567918049</v>
      </c>
      <c r="R10" s="1">
        <f t="shared" si="2"/>
        <v>9915.3551418685347</v>
      </c>
      <c r="S10" s="1">
        <f t="shared" si="2"/>
        <v>9513.7068006019181</v>
      </c>
      <c r="T10" s="1">
        <f t="shared" si="2"/>
        <v>9130.2131332137033</v>
      </c>
      <c r="U10" s="1">
        <f t="shared" si="2"/>
        <v>8949.5139184829459</v>
      </c>
      <c r="V10" s="1">
        <f t="shared" si="2"/>
        <v>8961.824984532137</v>
      </c>
      <c r="W10" s="1">
        <f t="shared" si="2"/>
        <v>8982.7607789451067</v>
      </c>
      <c r="X10" s="1">
        <f t="shared" si="2"/>
        <v>9008.8968109545694</v>
      </c>
      <c r="Y10" s="1">
        <f t="shared" si="2"/>
        <v>9037.7397273641727</v>
      </c>
      <c r="Z10" s="1">
        <f t="shared" si="2"/>
        <v>9065.571125107308</v>
      </c>
      <c r="AA10" s="1">
        <f t="shared" si="2"/>
        <v>9088.5572919316546</v>
      </c>
      <c r="AB10" s="1">
        <f t="shared" si="2"/>
        <v>9105.6381534436041</v>
      </c>
      <c r="AC10" s="1">
        <f t="shared" si="2"/>
        <v>9115.8276464164046</v>
      </c>
      <c r="AD10" s="1">
        <f t="shared" si="2"/>
        <v>9115.6297532731132</v>
      </c>
      <c r="AE10" s="1">
        <f t="shared" si="2"/>
        <v>9100.3323027647712</v>
      </c>
      <c r="AF10" s="1">
        <f t="shared" si="2"/>
        <v>9066.650253529413</v>
      </c>
      <c r="AG10" s="1">
        <f t="shared" si="2"/>
        <v>9010.41704497311</v>
      </c>
      <c r="AH10" s="1">
        <f t="shared" si="2"/>
        <v>8932.2841046334033</v>
      </c>
      <c r="AI10" s="1">
        <f t="shared" si="2"/>
        <v>8834.9473957002756</v>
      </c>
      <c r="AJ10" s="1">
        <f t="shared" si="2"/>
        <v>8715.5268062302093</v>
      </c>
      <c r="AK10" s="1">
        <f t="shared" si="2"/>
        <v>8574.5629573164515</v>
      </c>
      <c r="AL10" s="1">
        <f t="shared" si="2"/>
        <v>8413.7254151118832</v>
      </c>
      <c r="AM10" s="1">
        <f t="shared" si="2"/>
        <v>8231.8236004339306</v>
      </c>
      <c r="AN10" s="1">
        <f t="shared" si="2"/>
        <v>8032.8367231594984</v>
      </c>
      <c r="AO10" s="1">
        <f t="shared" si="2"/>
        <v>7821.0476608140007</v>
      </c>
      <c r="AP10" s="1">
        <f t="shared" si="2"/>
        <v>7599.5220363205863</v>
      </c>
      <c r="AQ10" s="1">
        <f t="shared" si="2"/>
        <v>7371.6354591396448</v>
      </c>
      <c r="AR10" s="1">
        <f t="shared" si="2"/>
        <v>7139.8812785128575</v>
      </c>
      <c r="AS10" s="1">
        <f t="shared" si="2"/>
        <v>6906.8493758757659</v>
      </c>
      <c r="AT10" s="1">
        <f t="shared" si="2"/>
        <v>6676.0655927260996</v>
      </c>
      <c r="AU10" s="1">
        <f t="shared" si="2"/>
        <v>6453.4323868776555</v>
      </c>
      <c r="AV10" s="1">
        <f t="shared" si="2"/>
        <v>6242.5242719029184</v>
      </c>
      <c r="AW10" s="1">
        <f t="shared" si="2"/>
        <v>6045.5617231536698</v>
      </c>
      <c r="AX10" s="1">
        <f t="shared" si="2"/>
        <v>5864.5773807788919</v>
      </c>
      <c r="AY10" s="1">
        <f t="shared" si="2"/>
        <v>5699.4474724188385</v>
      </c>
      <c r="AZ10" s="1">
        <f t="shared" si="2"/>
        <v>5551.553110724456</v>
      </c>
    </row>
    <row r="11" spans="1:52" x14ac:dyDescent="0.15">
      <c r="A11">
        <v>8</v>
      </c>
      <c r="B11" s="1">
        <f t="shared" si="1"/>
        <v>17173.164989771081</v>
      </c>
      <c r="C11" s="1">
        <f t="shared" si="2"/>
        <v>17134.29612650639</v>
      </c>
      <c r="D11" s="1">
        <f t="shared" si="2"/>
        <v>16601.386228141899</v>
      </c>
      <c r="E11" s="1">
        <f t="shared" si="2"/>
        <v>16911.454611125555</v>
      </c>
      <c r="F11" s="1">
        <f t="shared" si="2"/>
        <v>16983.242830934461</v>
      </c>
      <c r="G11" s="1">
        <f t="shared" si="2"/>
        <v>15895.874834789298</v>
      </c>
      <c r="H11" s="1">
        <f t="shared" si="2"/>
        <v>15820.887228301661</v>
      </c>
      <c r="I11" s="1">
        <f t="shared" si="2"/>
        <v>15154.039522460489</v>
      </c>
      <c r="J11" s="1">
        <f t="shared" si="2"/>
        <v>15023.936790691454</v>
      </c>
      <c r="K11" s="1">
        <f t="shared" si="2"/>
        <v>14856.935825939679</v>
      </c>
      <c r="L11" s="1">
        <f t="shared" si="2"/>
        <v>14196.468560647732</v>
      </c>
      <c r="M11" s="1">
        <f t="shared" si="2"/>
        <v>13135.539667659112</v>
      </c>
      <c r="N11" s="1">
        <f t="shared" si="2"/>
        <v>12323.933791496012</v>
      </c>
      <c r="O11" s="1">
        <f t="shared" si="2"/>
        <v>11765.556400882153</v>
      </c>
      <c r="P11" s="1">
        <f t="shared" si="2"/>
        <v>11253.973679659257</v>
      </c>
      <c r="Q11" s="1">
        <f t="shared" si="2"/>
        <v>10781.894053683214</v>
      </c>
      <c r="R11" s="1">
        <f t="shared" si="2"/>
        <v>10335.979913472356</v>
      </c>
      <c r="S11" s="1">
        <f t="shared" si="2"/>
        <v>9911.5258252501771</v>
      </c>
      <c r="T11" s="1">
        <f t="shared" si="2"/>
        <v>9510.0332798095842</v>
      </c>
      <c r="U11" s="1">
        <f t="shared" si="2"/>
        <v>9126.6912632932981</v>
      </c>
      <c r="V11" s="1">
        <f t="shared" si="2"/>
        <v>8945.9859265415143</v>
      </c>
      <c r="W11" s="1">
        <f t="shared" si="2"/>
        <v>8958.2925743073611</v>
      </c>
      <c r="X11" s="1">
        <f t="shared" si="2"/>
        <v>8979.2210292414256</v>
      </c>
      <c r="Y11" s="1">
        <f t="shared" si="2"/>
        <v>9005.3486282863087</v>
      </c>
      <c r="Z11" s="1">
        <f t="shared" si="2"/>
        <v>9034.1821754632401</v>
      </c>
      <c r="AA11" s="1">
        <f t="shared" si="2"/>
        <v>9062.0060116965851</v>
      </c>
      <c r="AB11" s="1">
        <f t="shared" si="2"/>
        <v>9084.986756025417</v>
      </c>
      <c r="AC11" s="1">
        <f t="shared" si="2"/>
        <v>9102.0647402627219</v>
      </c>
      <c r="AD11" s="1">
        <f t="shared" si="2"/>
        <v>9112.2542581104517</v>
      </c>
      <c r="AE11" s="1">
        <f t="shared" si="2"/>
        <v>9112.0616931842542</v>
      </c>
      <c r="AF11" s="1">
        <f t="shared" si="2"/>
        <v>9096.7762141364528</v>
      </c>
      <c r="AG11" s="1">
        <f t="shared" si="2"/>
        <v>9063.1139465081724</v>
      </c>
      <c r="AH11" s="1">
        <f t="shared" si="2"/>
        <v>9006.9103993852732</v>
      </c>
      <c r="AI11" s="1">
        <f t="shared" si="2"/>
        <v>8928.8143454985548</v>
      </c>
      <c r="AJ11" s="1">
        <f t="shared" si="2"/>
        <v>8831.5221170997247</v>
      </c>
      <c r="AK11" s="1">
        <f t="shared" si="2"/>
        <v>8712.1555949941503</v>
      </c>
      <c r="AL11" s="1">
        <f t="shared" si="2"/>
        <v>8571.2529461480735</v>
      </c>
      <c r="AM11" s="1">
        <f t="shared" si="2"/>
        <v>8410.4847291072583</v>
      </c>
      <c r="AN11" s="1">
        <f t="shared" si="2"/>
        <v>8228.6603889097278</v>
      </c>
      <c r="AO11" s="1">
        <f t="shared" si="2"/>
        <v>8029.7558821123957</v>
      </c>
      <c r="AP11" s="1">
        <f t="shared" si="2"/>
        <v>7818.0538912886423</v>
      </c>
      <c r="AQ11" s="1">
        <f t="shared" si="2"/>
        <v>7596.6179195884533</v>
      </c>
      <c r="AR11" s="1">
        <f t="shared" si="2"/>
        <v>7368.8230071462294</v>
      </c>
      <c r="AS11" s="1">
        <f t="shared" si="2"/>
        <v>7137.1611758907848</v>
      </c>
      <c r="AT11" s="1">
        <f t="shared" si="2"/>
        <v>6904.2215993297323</v>
      </c>
      <c r="AU11" s="1">
        <f t="shared" si="2"/>
        <v>6673.5280896428103</v>
      </c>
      <c r="AV11" s="1">
        <f t="shared" si="2"/>
        <v>6450.9804915327404</v>
      </c>
      <c r="AW11" s="1">
        <f t="shared" si="2"/>
        <v>6240.1531998954542</v>
      </c>
      <c r="AX11" s="1">
        <f t="shared" si="2"/>
        <v>6043.2651940862488</v>
      </c>
      <c r="AY11" s="1">
        <f t="shared" si="2"/>
        <v>5862.3490329442375</v>
      </c>
      <c r="AZ11" s="1">
        <f t="shared" si="2"/>
        <v>5697.2812194084072</v>
      </c>
    </row>
    <row r="12" spans="1:52" x14ac:dyDescent="0.15">
      <c r="A12">
        <v>9</v>
      </c>
      <c r="B12" s="1">
        <f t="shared" si="1"/>
        <v>17194.331926890794</v>
      </c>
      <c r="C12" s="1">
        <f t="shared" si="2"/>
        <v>17163.160030247273</v>
      </c>
      <c r="D12" s="1">
        <f t="shared" si="2"/>
        <v>17124.374004535704</v>
      </c>
      <c r="E12" s="1">
        <f t="shared" si="2"/>
        <v>16591.699037306753</v>
      </c>
      <c r="F12" s="1">
        <f t="shared" si="2"/>
        <v>16901.565254962712</v>
      </c>
      <c r="G12" s="1">
        <f t="shared" si="2"/>
        <v>16973.194680980854</v>
      </c>
      <c r="H12" s="1">
        <f t="shared" si="2"/>
        <v>15886.656410008374</v>
      </c>
      <c r="I12" s="1">
        <f t="shared" si="2"/>
        <v>15811.634636092562</v>
      </c>
      <c r="J12" s="1">
        <f t="shared" si="2"/>
        <v>15145.117170801024</v>
      </c>
      <c r="K12" s="1">
        <f t="shared" si="2"/>
        <v>15015.213340015029</v>
      </c>
      <c r="L12" s="1">
        <f t="shared" si="2"/>
        <v>14848.311675329536</v>
      </c>
      <c r="M12" s="1">
        <f t="shared" si="2"/>
        <v>14188.435307520895</v>
      </c>
      <c r="N12" s="1">
        <f t="shared" si="2"/>
        <v>13128.121457870406</v>
      </c>
      <c r="O12" s="1">
        <f t="shared" si="2"/>
        <v>12316.885462734419</v>
      </c>
      <c r="P12" s="1">
        <f t="shared" si="2"/>
        <v>11758.82269796183</v>
      </c>
      <c r="Q12" s="1">
        <f t="shared" si="2"/>
        <v>11247.528700583352</v>
      </c>
      <c r="R12" s="1">
        <f t="shared" si="2"/>
        <v>10775.719638191582</v>
      </c>
      <c r="S12" s="1">
        <f t="shared" si="2"/>
        <v>10330.061963467391</v>
      </c>
      <c r="T12" s="1">
        <f t="shared" si="2"/>
        <v>9905.8525576029751</v>
      </c>
      <c r="U12" s="1">
        <f t="shared" si="2"/>
        <v>9504.5895982231814</v>
      </c>
      <c r="V12" s="1">
        <f t="shared" si="2"/>
        <v>9121.470142481714</v>
      </c>
      <c r="W12" s="1">
        <f t="shared" si="2"/>
        <v>8940.7803902475262</v>
      </c>
      <c r="X12" s="1">
        <f t="shared" si="2"/>
        <v>8953.0794303170187</v>
      </c>
      <c r="Y12" s="1">
        <f t="shared" si="2"/>
        <v>8973.9958045957301</v>
      </c>
      <c r="Z12" s="1">
        <f t="shared" si="2"/>
        <v>9000.1093872016427</v>
      </c>
      <c r="AA12" s="1">
        <f t="shared" si="2"/>
        <v>9028.9274865673287</v>
      </c>
      <c r="AB12" s="1">
        <f t="shared" si="2"/>
        <v>9056.7380708576784</v>
      </c>
      <c r="AC12" s="1">
        <f t="shared" si="2"/>
        <v>9079.7086408517898</v>
      </c>
      <c r="AD12" s="1">
        <f t="shared" si="2"/>
        <v>9096.7801339014895</v>
      </c>
      <c r="AE12" s="1">
        <f t="shared" si="2"/>
        <v>9106.9673835688809</v>
      </c>
      <c r="AF12" s="1">
        <f t="shared" si="2"/>
        <v>9106.7799836912163</v>
      </c>
      <c r="AG12" s="1">
        <f t="shared" si="2"/>
        <v>9091.5092593685804</v>
      </c>
      <c r="AH12" s="1">
        <f t="shared" si="2"/>
        <v>9057.8731088511595</v>
      </c>
      <c r="AI12" s="1">
        <f t="shared" si="2"/>
        <v>9001.7099649041229</v>
      </c>
      <c r="AJ12" s="1">
        <f t="shared" si="2"/>
        <v>8923.6654821198026</v>
      </c>
      <c r="AK12" s="1">
        <f t="shared" si="2"/>
        <v>8826.436066879909</v>
      </c>
      <c r="AL12" s="1">
        <f t="shared" si="2"/>
        <v>8707.1462674856084</v>
      </c>
      <c r="AM12" s="1">
        <f t="shared" si="2"/>
        <v>8566.3313767529689</v>
      </c>
      <c r="AN12" s="1">
        <f t="shared" si="2"/>
        <v>8405.6628756854989</v>
      </c>
      <c r="AO12" s="1">
        <f t="shared" si="2"/>
        <v>8223.9504007510241</v>
      </c>
      <c r="AP12" s="1">
        <f t="shared" si="2"/>
        <v>8025.1656638082086</v>
      </c>
      <c r="AQ12" s="1">
        <f t="shared" si="2"/>
        <v>7813.5905624846609</v>
      </c>
      <c r="AR12" s="1">
        <f t="shared" si="2"/>
        <v>7592.2857706817176</v>
      </c>
      <c r="AS12" s="1">
        <f t="shared" si="2"/>
        <v>7364.6252320658768</v>
      </c>
      <c r="AT12" s="1">
        <f t="shared" si="2"/>
        <v>7133.0991199151485</v>
      </c>
      <c r="AU12" s="1">
        <f t="shared" si="2"/>
        <v>6900.2954543856722</v>
      </c>
      <c r="AV12" s="1">
        <f t="shared" si="2"/>
        <v>6669.7352558349958</v>
      </c>
      <c r="AW12" s="1">
        <f t="shared" si="2"/>
        <v>6447.3145910391077</v>
      </c>
      <c r="AX12" s="1">
        <f t="shared" si="2"/>
        <v>6236.607240517129</v>
      </c>
      <c r="AY12" s="1">
        <f t="shared" si="2"/>
        <v>6039.8301711421636</v>
      </c>
      <c r="AZ12" s="1">
        <f t="shared" si="2"/>
        <v>5859.0155731946525</v>
      </c>
    </row>
    <row r="13" spans="1:52" x14ac:dyDescent="0.15">
      <c r="A13">
        <v>10</v>
      </c>
      <c r="B13" s="1">
        <f t="shared" si="1"/>
        <v>17077.249091344722</v>
      </c>
      <c r="C13" s="1">
        <f t="shared" si="2"/>
        <v>17171.931715794792</v>
      </c>
      <c r="D13" s="1">
        <f t="shared" si="2"/>
        <v>17140.732585164958</v>
      </c>
      <c r="E13" s="1">
        <f t="shared" si="2"/>
        <v>17102.076529648315</v>
      </c>
      <c r="F13" s="1">
        <f t="shared" si="2"/>
        <v>16569.99446626952</v>
      </c>
      <c r="G13" s="1">
        <f t="shared" si="2"/>
        <v>16879.42513175201</v>
      </c>
      <c r="H13" s="1">
        <f t="shared" si="2"/>
        <v>16950.802005088059</v>
      </c>
      <c r="I13" s="1">
        <f t="shared" si="2"/>
        <v>15865.946276697558</v>
      </c>
      <c r="J13" s="1">
        <f t="shared" si="2"/>
        <v>15790.916357504739</v>
      </c>
      <c r="K13" s="1">
        <f t="shared" si="2"/>
        <v>15125.190440122107</v>
      </c>
      <c r="L13" s="1">
        <f t="shared" si="2"/>
        <v>14995.620487464032</v>
      </c>
      <c r="M13" s="1">
        <f t="shared" si="2"/>
        <v>14828.938300348356</v>
      </c>
      <c r="N13" s="1">
        <f t="shared" si="2"/>
        <v>14170.200452927889</v>
      </c>
      <c r="O13" s="1">
        <f t="shared" si="2"/>
        <v>13111.267779720751</v>
      </c>
      <c r="P13" s="1">
        <f t="shared" si="2"/>
        <v>12300.953127009851</v>
      </c>
      <c r="Q13" s="1">
        <f t="shared" si="2"/>
        <v>11743.604740214796</v>
      </c>
      <c r="R13" s="1">
        <f t="shared" si="2"/>
        <v>11232.965881803149</v>
      </c>
      <c r="S13" s="1">
        <f t="shared" si="2"/>
        <v>10761.766928522336</v>
      </c>
      <c r="T13" s="1">
        <f t="shared" si="2"/>
        <v>10316.686781680455</v>
      </c>
      <c r="U13" s="1">
        <f t="shared" si="2"/>
        <v>9893.0278950862739</v>
      </c>
      <c r="V13" s="1">
        <f t="shared" si="2"/>
        <v>9492.2832036547225</v>
      </c>
      <c r="W13" s="1">
        <f t="shared" si="2"/>
        <v>9109.6631204078367</v>
      </c>
      <c r="X13" s="1">
        <f t="shared" si="2"/>
        <v>8929.0884547130991</v>
      </c>
      <c r="Y13" s="1">
        <f t="shared" si="2"/>
        <v>8941.3699458353112</v>
      </c>
      <c r="Z13" s="1">
        <f t="shared" si="2"/>
        <v>8962.2582291411491</v>
      </c>
      <c r="AA13" s="1">
        <f t="shared" si="2"/>
        <v>8988.3383823744298</v>
      </c>
      <c r="AB13" s="1">
        <f t="shared" ref="C13:AZ18" si="3">AB120+AB227</f>
        <v>9017.1197019595274</v>
      </c>
      <c r="AC13" s="1">
        <f t="shared" si="3"/>
        <v>9044.8969788226677</v>
      </c>
      <c r="AD13" s="1">
        <f t="shared" si="3"/>
        <v>9067.8409164137702</v>
      </c>
      <c r="AE13" s="1">
        <f t="shared" si="3"/>
        <v>9084.8938242247295</v>
      </c>
      <c r="AF13" s="1">
        <f t="shared" si="3"/>
        <v>9095.0717812781659</v>
      </c>
      <c r="AG13" s="1">
        <f t="shared" si="3"/>
        <v>9094.8905314451276</v>
      </c>
      <c r="AH13" s="1">
        <f t="shared" si="3"/>
        <v>9079.6467796354045</v>
      </c>
      <c r="AI13" s="1">
        <f t="shared" si="3"/>
        <v>9046.0625383487859</v>
      </c>
      <c r="AJ13" s="1">
        <f t="shared" si="3"/>
        <v>8989.9823641341791</v>
      </c>
      <c r="AK13" s="1">
        <f t="shared" si="3"/>
        <v>8912.0473941605142</v>
      </c>
      <c r="AL13" s="1">
        <f t="shared" si="3"/>
        <v>8814.952716985812</v>
      </c>
      <c r="AM13" s="1">
        <f t="shared" si="3"/>
        <v>8695.8279831557902</v>
      </c>
      <c r="AN13" s="1">
        <f t="shared" si="3"/>
        <v>8555.2043539924944</v>
      </c>
      <c r="AO13" s="1">
        <f t="shared" si="3"/>
        <v>8394.7536707373783</v>
      </c>
      <c r="AP13" s="1">
        <f t="shared" si="3"/>
        <v>8213.286461491818</v>
      </c>
      <c r="AQ13" s="1">
        <f t="shared" si="3"/>
        <v>8014.76665204848</v>
      </c>
      <c r="AR13" s="1">
        <f t="shared" si="3"/>
        <v>7803.472827976324</v>
      </c>
      <c r="AS13" s="1">
        <f t="shared" si="3"/>
        <v>7582.4602541555714</v>
      </c>
      <c r="AT13" s="1">
        <f t="shared" si="3"/>
        <v>7355.0996216916901</v>
      </c>
      <c r="AU13" s="1">
        <f t="shared" si="3"/>
        <v>7123.8773092186848</v>
      </c>
      <c r="AV13" s="1">
        <f t="shared" si="3"/>
        <v>6891.3784216613094</v>
      </c>
      <c r="AW13" s="1">
        <f t="shared" si="3"/>
        <v>6661.1183725980036</v>
      </c>
      <c r="AX13" s="1">
        <f t="shared" si="3"/>
        <v>6438.9850408307539</v>
      </c>
      <c r="AY13" s="1">
        <f t="shared" si="3"/>
        <v>6228.5494874742308</v>
      </c>
      <c r="AZ13" s="1">
        <f t="shared" si="3"/>
        <v>6032.024803729073</v>
      </c>
    </row>
    <row r="14" spans="1:52" x14ac:dyDescent="0.15">
      <c r="A14">
        <v>11</v>
      </c>
      <c r="B14" s="1">
        <f t="shared" si="1"/>
        <v>16999.955606381554</v>
      </c>
      <c r="C14" s="1">
        <f t="shared" si="3"/>
        <v>17055.647758020474</v>
      </c>
      <c r="D14" s="1">
        <f t="shared" si="3"/>
        <v>17150.234736168371</v>
      </c>
      <c r="E14" s="1">
        <f t="shared" si="3"/>
        <v>17119.054707856754</v>
      </c>
      <c r="F14" s="1">
        <f t="shared" si="3"/>
        <v>17080.474949256317</v>
      </c>
      <c r="G14" s="1">
        <f t="shared" si="3"/>
        <v>16549.033946050196</v>
      </c>
      <c r="H14" s="1">
        <f t="shared" si="3"/>
        <v>16858.065078056279</v>
      </c>
      <c r="I14" s="1">
        <f t="shared" si="3"/>
        <v>16929.301878398153</v>
      </c>
      <c r="J14" s="1">
        <f t="shared" si="3"/>
        <v>15845.904447901215</v>
      </c>
      <c r="K14" s="1">
        <f t="shared" si="3"/>
        <v>15770.936555744716</v>
      </c>
      <c r="L14" s="1">
        <f t="shared" si="3"/>
        <v>15106.02798209211</v>
      </c>
      <c r="M14" s="1">
        <f t="shared" si="3"/>
        <v>14976.676435572639</v>
      </c>
      <c r="N14" s="1">
        <f t="shared" si="3"/>
        <v>14810.206837036751</v>
      </c>
      <c r="O14" s="1">
        <f t="shared" si="3"/>
        <v>14152.392282319146</v>
      </c>
      <c r="P14" s="1">
        <f t="shared" si="3"/>
        <v>13094.797656827108</v>
      </c>
      <c r="Q14" s="1">
        <f t="shared" si="3"/>
        <v>12285.463268304633</v>
      </c>
      <c r="R14" s="1">
        <f t="shared" si="3"/>
        <v>11728.815447901201</v>
      </c>
      <c r="S14" s="1">
        <f t="shared" si="3"/>
        <v>11218.818645270389</v>
      </c>
      <c r="T14" s="1">
        <f t="shared" si="3"/>
        <v>10748.213949191066</v>
      </c>
      <c r="U14" s="1">
        <f t="shared" si="3"/>
        <v>10303.695490276366</v>
      </c>
      <c r="V14" s="1">
        <f t="shared" si="3"/>
        <v>9880.5714776879449</v>
      </c>
      <c r="W14" s="1">
        <f t="shared" si="3"/>
        <v>9480.3319065810374</v>
      </c>
      <c r="X14" s="1">
        <f t="shared" si="3"/>
        <v>9098.1955304487201</v>
      </c>
      <c r="Y14" s="1">
        <f t="shared" si="3"/>
        <v>8917.8107316845308</v>
      </c>
      <c r="Z14" s="1">
        <f t="shared" si="3"/>
        <v>8930.0771305064136</v>
      </c>
      <c r="AA14" s="1">
        <f t="shared" si="3"/>
        <v>8950.9396899792227</v>
      </c>
      <c r="AB14" s="1">
        <f t="shared" si="3"/>
        <v>8976.98803803388</v>
      </c>
      <c r="AC14" s="1">
        <f t="shared" si="3"/>
        <v>9005.7342072767933</v>
      </c>
      <c r="AD14" s="1">
        <f t="shared" si="3"/>
        <v>9033.478301540581</v>
      </c>
      <c r="AE14" s="1">
        <f t="shared" si="3"/>
        <v>9056.3952749406271</v>
      </c>
      <c r="AF14" s="1">
        <f t="shared" si="3"/>
        <v>9073.4287664629119</v>
      </c>
      <c r="AG14" s="1">
        <f t="shared" si="3"/>
        <v>9083.5960814187692</v>
      </c>
      <c r="AH14" s="1">
        <f t="shared" si="3"/>
        <v>9083.417869399942</v>
      </c>
      <c r="AI14" s="1">
        <f t="shared" si="3"/>
        <v>9068.1965171882966</v>
      </c>
      <c r="AJ14" s="1">
        <f t="shared" si="3"/>
        <v>9034.6581118818831</v>
      </c>
      <c r="AK14" s="1">
        <f t="shared" si="3"/>
        <v>8978.6526669291343</v>
      </c>
      <c r="AL14" s="1">
        <f t="shared" si="3"/>
        <v>8900.8193226253134</v>
      </c>
      <c r="AM14" s="1">
        <f t="shared" si="3"/>
        <v>8803.8504709680747</v>
      </c>
      <c r="AN14" s="1">
        <f t="shared" si="3"/>
        <v>8684.8798088826588</v>
      </c>
      <c r="AO14" s="1">
        <f t="shared" si="3"/>
        <v>8544.4367184859129</v>
      </c>
      <c r="AP14" s="1">
        <f t="shared" si="3"/>
        <v>8384.1917438453056</v>
      </c>
      <c r="AQ14" s="1">
        <f t="shared" si="3"/>
        <v>8202.9566936438277</v>
      </c>
      <c r="AR14" s="1">
        <f t="shared" si="3"/>
        <v>8004.6896564312628</v>
      </c>
      <c r="AS14" s="1">
        <f t="shared" si="3"/>
        <v>7793.6645517809784</v>
      </c>
      <c r="AT14" s="1">
        <f t="shared" si="3"/>
        <v>7572.9323371968549</v>
      </c>
      <c r="AU14" s="1">
        <f t="shared" si="3"/>
        <v>7345.8598232646054</v>
      </c>
      <c r="AV14" s="1">
        <f t="shared" si="3"/>
        <v>7114.9300796691587</v>
      </c>
      <c r="AW14" s="1">
        <f t="shared" si="3"/>
        <v>6882.7251019517025</v>
      </c>
      <c r="AX14" s="1">
        <f t="shared" si="3"/>
        <v>6652.7555510734246</v>
      </c>
      <c r="AY14" s="1">
        <f t="shared" si="3"/>
        <v>6430.9017327223501</v>
      </c>
      <c r="AZ14" s="1">
        <f t="shared" si="3"/>
        <v>6220.7308360187217</v>
      </c>
    </row>
    <row r="15" spans="1:52" x14ac:dyDescent="0.15">
      <c r="A15">
        <v>12</v>
      </c>
      <c r="B15" s="1">
        <f t="shared" si="1"/>
        <v>16986.658597889029</v>
      </c>
      <c r="C15" s="1">
        <f t="shared" si="3"/>
        <v>16970.203547449317</v>
      </c>
      <c r="D15" s="1">
        <f t="shared" si="3"/>
        <v>17025.794352620476</v>
      </c>
      <c r="E15" s="1">
        <f t="shared" si="3"/>
        <v>17120.212017914928</v>
      </c>
      <c r="F15" s="1">
        <f t="shared" si="3"/>
        <v>17089.096859481877</v>
      </c>
      <c r="G15" s="1">
        <f t="shared" si="3"/>
        <v>17050.579795168374</v>
      </c>
      <c r="H15" s="1">
        <f t="shared" si="3"/>
        <v>16520.082504963553</v>
      </c>
      <c r="I15" s="1">
        <f t="shared" si="3"/>
        <v>16828.579390690149</v>
      </c>
      <c r="J15" s="1">
        <f t="shared" si="3"/>
        <v>16899.711209262772</v>
      </c>
      <c r="K15" s="1">
        <f t="shared" si="3"/>
        <v>15818.184914915135</v>
      </c>
      <c r="L15" s="1">
        <f t="shared" si="3"/>
        <v>15743.362134883406</v>
      </c>
      <c r="M15" s="1">
        <f t="shared" si="3"/>
        <v>15079.627474068704</v>
      </c>
      <c r="N15" s="1">
        <f t="shared" si="3"/>
        <v>14950.488125025127</v>
      </c>
      <c r="O15" s="1">
        <f t="shared" si="3"/>
        <v>14784.312322343985</v>
      </c>
      <c r="P15" s="1">
        <f t="shared" si="3"/>
        <v>14127.622038277532</v>
      </c>
      <c r="Q15" s="1">
        <f t="shared" si="3"/>
        <v>13071.879098138306</v>
      </c>
      <c r="R15" s="1">
        <f t="shared" si="3"/>
        <v>12263.975984056729</v>
      </c>
      <c r="S15" s="1">
        <f t="shared" si="3"/>
        <v>11708.304790672535</v>
      </c>
      <c r="T15" s="1">
        <f t="shared" si="3"/>
        <v>11199.202695490065</v>
      </c>
      <c r="U15" s="1">
        <f t="shared" si="3"/>
        <v>10729.423010980281</v>
      </c>
      <c r="V15" s="1">
        <f t="shared" si="3"/>
        <v>10285.683647692829</v>
      </c>
      <c r="W15" s="1">
        <f t="shared" si="3"/>
        <v>9863.301084034767</v>
      </c>
      <c r="X15" s="1">
        <f t="shared" si="3"/>
        <v>9463.7630653279266</v>
      </c>
      <c r="Y15" s="1">
        <f t="shared" si="3"/>
        <v>9082.2959748465055</v>
      </c>
      <c r="Z15" s="1">
        <f t="shared" si="3"/>
        <v>8902.2404496932922</v>
      </c>
      <c r="AA15" s="1">
        <f t="shared" si="3"/>
        <v>8914.4873237526735</v>
      </c>
      <c r="AB15" s="1">
        <f t="shared" si="3"/>
        <v>8935.3152828166349</v>
      </c>
      <c r="AC15" s="1">
        <f t="shared" si="3"/>
        <v>8961.3198362979492</v>
      </c>
      <c r="AD15" s="1">
        <f t="shared" si="3"/>
        <v>8990.0174936438489</v>
      </c>
      <c r="AE15" s="1">
        <f t="shared" si="3"/>
        <v>9017.7146120846301</v>
      </c>
      <c r="AF15" s="1">
        <f t="shared" si="3"/>
        <v>9040.5930068031412</v>
      </c>
      <c r="AG15" s="1">
        <f t="shared" si="3"/>
        <v>9057.5981581822198</v>
      </c>
      <c r="AH15" s="1">
        <f t="shared" si="3"/>
        <v>9067.7490867288416</v>
      </c>
      <c r="AI15" s="1">
        <f t="shared" si="3"/>
        <v>9067.5723417110166</v>
      </c>
      <c r="AJ15" s="1">
        <f t="shared" si="3"/>
        <v>9052.378577321957</v>
      </c>
      <c r="AK15" s="1">
        <f t="shared" si="3"/>
        <v>9018.8995993644421</v>
      </c>
      <c r="AL15" s="1">
        <f t="shared" si="3"/>
        <v>8962.9925754481828</v>
      </c>
      <c r="AM15" s="1">
        <f t="shared" si="3"/>
        <v>8885.2959011882267</v>
      </c>
      <c r="AN15" s="1">
        <f t="shared" si="3"/>
        <v>8788.4970322309564</v>
      </c>
      <c r="AO15" s="1">
        <f t="shared" si="3"/>
        <v>8669.7345103155785</v>
      </c>
      <c r="AP15" s="1">
        <f t="shared" si="3"/>
        <v>8529.5371401519351</v>
      </c>
      <c r="AQ15" s="1">
        <f t="shared" si="3"/>
        <v>8369.5722763293561</v>
      </c>
      <c r="AR15" s="1">
        <f t="shared" si="3"/>
        <v>8188.6538557333297</v>
      </c>
      <c r="AS15" s="1">
        <f t="shared" si="3"/>
        <v>7990.733329651157</v>
      </c>
      <c r="AT15" s="1">
        <f t="shared" si="3"/>
        <v>7780.0769232580278</v>
      </c>
      <c r="AU15" s="1">
        <f t="shared" si="3"/>
        <v>7559.7304194640055</v>
      </c>
      <c r="AV15" s="1">
        <f t="shared" si="3"/>
        <v>7333.0546380641754</v>
      </c>
      <c r="AW15" s="1">
        <f t="shared" si="3"/>
        <v>7102.5283772654311</v>
      </c>
      <c r="AX15" s="1">
        <f t="shared" si="3"/>
        <v>6870.7290853186096</v>
      </c>
      <c r="AY15" s="1">
        <f t="shared" si="3"/>
        <v>6641.1614152423863</v>
      </c>
      <c r="AZ15" s="1">
        <f t="shared" si="3"/>
        <v>6419.6954873505638</v>
      </c>
    </row>
    <row r="16" spans="1:52" x14ac:dyDescent="0.15">
      <c r="A16">
        <v>13</v>
      </c>
      <c r="B16" s="1">
        <f t="shared" si="1"/>
        <v>16713.276381259762</v>
      </c>
      <c r="C16" s="1">
        <f t="shared" si="3"/>
        <v>16956.26524171028</v>
      </c>
      <c r="D16" s="1">
        <f t="shared" si="3"/>
        <v>16934.627836720152</v>
      </c>
      <c r="E16" s="1">
        <f t="shared" si="3"/>
        <v>16990.102774017905</v>
      </c>
      <c r="F16" s="1">
        <f t="shared" si="3"/>
        <v>17084.323238341683</v>
      </c>
      <c r="G16" s="1">
        <f t="shared" si="3"/>
        <v>17058.556922687501</v>
      </c>
      <c r="H16" s="1">
        <f t="shared" si="3"/>
        <v>17020.146251282058</v>
      </c>
      <c r="I16" s="1">
        <f t="shared" si="3"/>
        <v>16490.553318433744</v>
      </c>
      <c r="J16" s="1">
        <f t="shared" si="3"/>
        <v>16798.487636367408</v>
      </c>
      <c r="K16" s="1">
        <f t="shared" si="3"/>
        <v>16869.424038770227</v>
      </c>
      <c r="L16" s="1">
        <f t="shared" si="3"/>
        <v>15789.948824951571</v>
      </c>
      <c r="M16" s="1">
        <f t="shared" si="3"/>
        <v>15715.214688039619</v>
      </c>
      <c r="N16" s="1">
        <f t="shared" si="3"/>
        <v>15052.632446228763</v>
      </c>
      <c r="O16" s="1">
        <f t="shared" si="3"/>
        <v>14923.798652842746</v>
      </c>
      <c r="P16" s="1">
        <f t="shared" si="3"/>
        <v>14757.922259648398</v>
      </c>
      <c r="Q16" s="1">
        <f t="shared" si="3"/>
        <v>14102.529217600288</v>
      </c>
      <c r="R16" s="1">
        <f t="shared" si="3"/>
        <v>13048.671375252095</v>
      </c>
      <c r="S16" s="1">
        <f t="shared" si="3"/>
        <v>12242.150981961488</v>
      </c>
      <c r="T16" s="1">
        <f t="shared" si="3"/>
        <v>11687.466912812108</v>
      </c>
      <c r="U16" s="1">
        <f t="shared" si="3"/>
        <v>11179.269490147275</v>
      </c>
      <c r="V16" s="1">
        <f t="shared" si="3"/>
        <v>10710.327059378964</v>
      </c>
      <c r="W16" s="1">
        <f t="shared" si="3"/>
        <v>10267.379048727305</v>
      </c>
      <c r="X16" s="1">
        <f t="shared" si="3"/>
        <v>9845.750051978448</v>
      </c>
      <c r="Y16" s="1">
        <f t="shared" si="3"/>
        <v>9446.9237130476758</v>
      </c>
      <c r="Z16" s="1">
        <f t="shared" si="3"/>
        <v>9066.1380780575982</v>
      </c>
      <c r="AA16" s="1">
        <f t="shared" si="3"/>
        <v>8886.3515006082816</v>
      </c>
      <c r="AB16" s="1">
        <f t="shared" si="3"/>
        <v>8898.5770820894759</v>
      </c>
      <c r="AC16" s="1">
        <f t="shared" si="3"/>
        <v>8919.3687607506763</v>
      </c>
      <c r="AD16" s="1">
        <f t="shared" si="3"/>
        <v>8945.3284476671943</v>
      </c>
      <c r="AE16" s="1">
        <f t="shared" si="3"/>
        <v>8973.9765228641572</v>
      </c>
      <c r="AF16" s="1">
        <f t="shared" si="3"/>
        <v>9001.626804828129</v>
      </c>
      <c r="AG16" s="1">
        <f t="shared" si="3"/>
        <v>9024.4671197577154</v>
      </c>
      <c r="AH16" s="1">
        <f t="shared" si="3"/>
        <v>9041.4448214263357</v>
      </c>
      <c r="AI16" s="1">
        <f t="shared" si="3"/>
        <v>9051.5806587115512</v>
      </c>
      <c r="AJ16" s="1">
        <f t="shared" si="3"/>
        <v>9051.4080735039624</v>
      </c>
      <c r="AK16" s="1">
        <f t="shared" si="3"/>
        <v>9036.2457350256627</v>
      </c>
      <c r="AL16" s="1">
        <f t="shared" si="3"/>
        <v>9002.8311923506844</v>
      </c>
      <c r="AM16" s="1">
        <f t="shared" si="3"/>
        <v>8947.0292935932266</v>
      </c>
      <c r="AN16" s="1">
        <f t="shared" si="3"/>
        <v>8869.4756656977243</v>
      </c>
      <c r="AO16" s="1">
        <f t="shared" si="3"/>
        <v>8772.8539386411503</v>
      </c>
      <c r="AP16" s="1">
        <f t="shared" si="3"/>
        <v>8654.3083394593559</v>
      </c>
      <c r="AQ16" s="1">
        <f t="shared" si="3"/>
        <v>8514.3652077181214</v>
      </c>
      <c r="AR16" s="1">
        <f t="shared" si="3"/>
        <v>8354.6900400560608</v>
      </c>
      <c r="AS16" s="1">
        <f t="shared" si="3"/>
        <v>8174.0985859652901</v>
      </c>
      <c r="AT16" s="1">
        <f t="shared" si="3"/>
        <v>7976.5341036095433</v>
      </c>
      <c r="AU16" s="1">
        <f t="shared" si="3"/>
        <v>7766.2562167682481</v>
      </c>
      <c r="AV16" s="1">
        <f t="shared" si="3"/>
        <v>7546.3046563352518</v>
      </c>
      <c r="AW16" s="1">
        <f t="shared" si="3"/>
        <v>7320.0347608214379</v>
      </c>
      <c r="AX16" s="1">
        <f t="shared" si="3"/>
        <v>7089.9206726582952</v>
      </c>
      <c r="AY16" s="1">
        <f t="shared" si="3"/>
        <v>6858.5354534673643</v>
      </c>
      <c r="AZ16" s="1">
        <f t="shared" si="3"/>
        <v>6629.3770717369398</v>
      </c>
    </row>
    <row r="17" spans="1:52" x14ac:dyDescent="0.15">
      <c r="A17">
        <v>14</v>
      </c>
      <c r="B17" s="1">
        <f t="shared" si="1"/>
        <v>16350.533126581988</v>
      </c>
      <c r="C17" s="1">
        <f t="shared" si="3"/>
        <v>16698.010189133758</v>
      </c>
      <c r="D17" s="1">
        <f t="shared" si="3"/>
        <v>16939.031769223693</v>
      </c>
      <c r="E17" s="1">
        <f t="shared" si="3"/>
        <v>16917.414430341349</v>
      </c>
      <c r="F17" s="1">
        <f t="shared" si="3"/>
        <v>16972.866451054731</v>
      </c>
      <c r="G17" s="1">
        <f t="shared" si="3"/>
        <v>17068.794276496661</v>
      </c>
      <c r="H17" s="1">
        <f t="shared" si="3"/>
        <v>17043.016773981835</v>
      </c>
      <c r="I17" s="1">
        <f t="shared" si="3"/>
        <v>17004.690808713483</v>
      </c>
      <c r="J17" s="1">
        <f t="shared" si="3"/>
        <v>16475.522802769767</v>
      </c>
      <c r="K17" s="1">
        <f t="shared" si="3"/>
        <v>16783.161897494167</v>
      </c>
      <c r="L17" s="1">
        <f t="shared" si="3"/>
        <v>16853.943700642667</v>
      </c>
      <c r="M17" s="1">
        <f t="shared" si="3"/>
        <v>15775.60806639695</v>
      </c>
      <c r="N17" s="1">
        <f t="shared" si="3"/>
        <v>15700.882667557526</v>
      </c>
      <c r="O17" s="1">
        <f t="shared" si="3"/>
        <v>15038.859604231704</v>
      </c>
      <c r="P17" s="1">
        <f t="shared" si="3"/>
        <v>14910.241961611089</v>
      </c>
      <c r="Q17" s="1">
        <f t="shared" si="3"/>
        <v>14744.520011737659</v>
      </c>
      <c r="R17" s="1">
        <f t="shared" si="3"/>
        <v>14089.887273838569</v>
      </c>
      <c r="S17" s="1">
        <f t="shared" si="3"/>
        <v>13036.987363119202</v>
      </c>
      <c r="T17" s="1">
        <f t="shared" si="3"/>
        <v>12231.121133299792</v>
      </c>
      <c r="U17" s="1">
        <f t="shared" si="3"/>
        <v>11676.934611556826</v>
      </c>
      <c r="V17" s="1">
        <f t="shared" si="3"/>
        <v>11169.193402367051</v>
      </c>
      <c r="W17" s="1">
        <f t="shared" si="3"/>
        <v>10700.675186590546</v>
      </c>
      <c r="X17" s="1">
        <f t="shared" si="3"/>
        <v>10258.128544429248</v>
      </c>
      <c r="Y17" s="1">
        <f t="shared" si="3"/>
        <v>9836.8819930226637</v>
      </c>
      <c r="Z17" s="1">
        <f t="shared" si="3"/>
        <v>9438.4159222747585</v>
      </c>
      <c r="AA17" s="1">
        <f t="shared" si="3"/>
        <v>9057.9768478751448</v>
      </c>
      <c r="AB17" s="1">
        <f t="shared" si="3"/>
        <v>8878.2844100875463</v>
      </c>
      <c r="AC17" s="1">
        <f t="shared" si="3"/>
        <v>8890.4997183444048</v>
      </c>
      <c r="AD17" s="1">
        <f t="shared" si="3"/>
        <v>8911.2737804260287</v>
      </c>
      <c r="AE17" s="1">
        <f t="shared" si="3"/>
        <v>8937.2120213389917</v>
      </c>
      <c r="AF17" s="1">
        <f t="shared" si="3"/>
        <v>8965.83633079008</v>
      </c>
      <c r="AG17" s="1">
        <f t="shared" si="3"/>
        <v>8993.4650193946254</v>
      </c>
      <c r="AH17" s="1">
        <f t="shared" si="3"/>
        <v>9016.2883135855518</v>
      </c>
      <c r="AI17" s="1">
        <f t="shared" si="3"/>
        <v>9033.2545109968542</v>
      </c>
      <c r="AJ17" s="1">
        <f t="shared" si="3"/>
        <v>9043.3852195530962</v>
      </c>
      <c r="AK17" s="1">
        <f t="shared" si="3"/>
        <v>9043.2179417868538</v>
      </c>
      <c r="AL17" s="1">
        <f t="shared" si="3"/>
        <v>9028.0751281810717</v>
      </c>
      <c r="AM17" s="1">
        <f t="shared" si="3"/>
        <v>8994.6971701758157</v>
      </c>
      <c r="AN17" s="1">
        <f t="shared" si="3"/>
        <v>8938.9530463707415</v>
      </c>
      <c r="AO17" s="1">
        <f t="shared" si="3"/>
        <v>8861.4756574849471</v>
      </c>
      <c r="AP17" s="1">
        <f t="shared" si="3"/>
        <v>8764.947477572372</v>
      </c>
      <c r="AQ17" s="1">
        <f t="shared" si="3"/>
        <v>8646.5160875960955</v>
      </c>
      <c r="AR17" s="1">
        <f t="shared" si="3"/>
        <v>8506.7053425891754</v>
      </c>
      <c r="AS17" s="1">
        <f t="shared" si="3"/>
        <v>8347.180701233272</v>
      </c>
      <c r="AT17" s="1">
        <f t="shared" si="3"/>
        <v>8166.7585860718918</v>
      </c>
      <c r="AU17" s="1">
        <f t="shared" si="3"/>
        <v>7969.377171836155</v>
      </c>
      <c r="AV17" s="1">
        <f t="shared" si="3"/>
        <v>7759.2935516025409</v>
      </c>
      <c r="AW17" s="1">
        <f t="shared" si="3"/>
        <v>7539.5438850290593</v>
      </c>
      <c r="AX17" s="1">
        <f t="shared" si="3"/>
        <v>7313.4811470195018</v>
      </c>
      <c r="AY17" s="1">
        <f t="shared" si="3"/>
        <v>7083.5769290261815</v>
      </c>
      <c r="AZ17" s="1">
        <f t="shared" si="3"/>
        <v>6852.4022390299269</v>
      </c>
    </row>
    <row r="18" spans="1:52" x14ac:dyDescent="0.15">
      <c r="A18">
        <v>15</v>
      </c>
      <c r="B18" s="1">
        <f t="shared" si="1"/>
        <v>16240.38731603204</v>
      </c>
      <c r="C18" s="1">
        <f t="shared" si="3"/>
        <v>16309.855932293613</v>
      </c>
      <c r="D18" s="1">
        <f t="shared" si="3"/>
        <v>16649.089090924255</v>
      </c>
      <c r="E18" s="1">
        <f t="shared" si="3"/>
        <v>16889.416763489782</v>
      </c>
      <c r="F18" s="1">
        <f t="shared" si="3"/>
        <v>16867.873535483726</v>
      </c>
      <c r="G18" s="1">
        <f t="shared" si="3"/>
        <v>16930.730232193779</v>
      </c>
      <c r="H18" s="1">
        <f t="shared" si="3"/>
        <v>17026.458783145812</v>
      </c>
      <c r="I18" s="1">
        <f t="shared" si="3"/>
        <v>17000.720232298838</v>
      </c>
      <c r="J18" s="1">
        <f t="shared" si="3"/>
        <v>16962.532508308606</v>
      </c>
      <c r="K18" s="1">
        <f t="shared" si="3"/>
        <v>16434.63408977049</v>
      </c>
      <c r="L18" s="1">
        <f t="shared" si="3"/>
        <v>16741.500874519941</v>
      </c>
      <c r="M18" s="1">
        <f t="shared" si="3"/>
        <v>16812.037357477697</v>
      </c>
      <c r="N18" s="1">
        <f t="shared" si="3"/>
        <v>15736.505989874506</v>
      </c>
      <c r="O18" s="1">
        <f t="shared" si="3"/>
        <v>15661.920819855128</v>
      </c>
      <c r="P18" s="1">
        <f t="shared" si="3"/>
        <v>15001.50682067233</v>
      </c>
      <c r="Q18" s="1">
        <f t="shared" si="3"/>
        <v>14873.290547947916</v>
      </c>
      <c r="R18" s="1">
        <f t="shared" si="3"/>
        <v>14707.98491466065</v>
      </c>
      <c r="S18" s="1">
        <f t="shared" si="3"/>
        <v>14055.109939571263</v>
      </c>
      <c r="T18" s="1">
        <f t="shared" si="3"/>
        <v>13004.82177541384</v>
      </c>
      <c r="U18" s="1">
        <f t="shared" si="3"/>
        <v>12200.891101837849</v>
      </c>
      <c r="V18" s="1">
        <f t="shared" si="3"/>
        <v>11648.074544884043</v>
      </c>
      <c r="W18" s="1">
        <f t="shared" si="3"/>
        <v>11141.588774810509</v>
      </c>
      <c r="X18" s="1">
        <f t="shared" si="3"/>
        <v>10674.231616370256</v>
      </c>
      <c r="Y18" s="1">
        <f t="shared" si="3"/>
        <v>10232.782158429718</v>
      </c>
      <c r="Z18" s="1">
        <f t="shared" si="3"/>
        <v>9812.5802402985864</v>
      </c>
      <c r="AA18" s="1">
        <f t="shared" si="3"/>
        <v>9415.1010606050695</v>
      </c>
      <c r="AB18" s="1">
        <f t="shared" si="3"/>
        <v>9035.6062572437113</v>
      </c>
      <c r="AC18" s="1">
        <f t="shared" si="3"/>
        <v>8856.3046215632712</v>
      </c>
      <c r="AD18" s="1">
        <f t="shared" si="3"/>
        <v>8868.4919153368573</v>
      </c>
      <c r="AE18" s="1">
        <f t="shared" si="3"/>
        <v>8889.2171306327618</v>
      </c>
      <c r="AF18" s="1">
        <f t="shared" si="3"/>
        <v>8915.0944444586348</v>
      </c>
      <c r="AG18" s="1">
        <f t="shared" ref="C18:AZ23" si="4">AG125+AG232</f>
        <v>8943.6512853655768</v>
      </c>
      <c r="AH18" s="1">
        <f t="shared" si="4"/>
        <v>8971.2159991548979</v>
      </c>
      <c r="AI18" s="1">
        <f t="shared" si="4"/>
        <v>8993.9873855010992</v>
      </c>
      <c r="AJ18" s="1">
        <f t="shared" si="4"/>
        <v>9010.9163323708744</v>
      </c>
      <c r="AK18" s="1">
        <f t="shared" si="4"/>
        <v>9021.0268412613968</v>
      </c>
      <c r="AL18" s="1">
        <f t="shared" si="4"/>
        <v>9020.8657126821272</v>
      </c>
      <c r="AM18" s="1">
        <f t="shared" si="4"/>
        <v>9005.7665863233742</v>
      </c>
      <c r="AN18" s="1">
        <f t="shared" si="4"/>
        <v>8972.4778129654624</v>
      </c>
      <c r="AO18" s="1">
        <f t="shared" si="4"/>
        <v>8916.8788825777538</v>
      </c>
      <c r="AP18" s="1">
        <f t="shared" si="4"/>
        <v>8839.5993901770998</v>
      </c>
      <c r="AQ18" s="1">
        <f t="shared" si="4"/>
        <v>8743.3161937224613</v>
      </c>
      <c r="AR18" s="1">
        <f t="shared" si="4"/>
        <v>8625.1845302923684</v>
      </c>
      <c r="AS18" s="1">
        <f t="shared" si="4"/>
        <v>8485.7253347167825</v>
      </c>
      <c r="AT18" s="1">
        <f t="shared" si="4"/>
        <v>8326.6011211351706</v>
      </c>
      <c r="AU18" s="1">
        <f t="shared" si="4"/>
        <v>8146.6309048989906</v>
      </c>
      <c r="AV18" s="1">
        <f t="shared" si="4"/>
        <v>7949.7419051181141</v>
      </c>
      <c r="AW18" s="1">
        <f t="shared" si="4"/>
        <v>7740.1817555818307</v>
      </c>
      <c r="AX18" s="1">
        <f t="shared" si="4"/>
        <v>7520.9784519903142</v>
      </c>
      <c r="AY18" s="1">
        <f t="shared" si="4"/>
        <v>7295.4772245865624</v>
      </c>
      <c r="AZ18" s="1">
        <f t="shared" si="4"/>
        <v>7066.1433078987066</v>
      </c>
    </row>
    <row r="19" spans="1:52" x14ac:dyDescent="0.15">
      <c r="A19">
        <v>16</v>
      </c>
      <c r="B19" s="1">
        <f t="shared" si="1"/>
        <v>16450.485664216612</v>
      </c>
      <c r="C19" s="1">
        <f t="shared" si="4"/>
        <v>16187.045871726132</v>
      </c>
      <c r="D19" s="1">
        <f t="shared" si="4"/>
        <v>16248.917653547349</v>
      </c>
      <c r="E19" s="1">
        <f t="shared" si="4"/>
        <v>16586.971030494104</v>
      </c>
      <c r="F19" s="1">
        <f t="shared" si="4"/>
        <v>16826.392204912576</v>
      </c>
      <c r="G19" s="1">
        <f t="shared" si="4"/>
        <v>16812.597028599474</v>
      </c>
      <c r="H19" s="1">
        <f t="shared" si="4"/>
        <v>16875.369074579408</v>
      </c>
      <c r="I19" s="1">
        <f t="shared" si="4"/>
        <v>16970.898277653381</v>
      </c>
      <c r="J19" s="1">
        <f t="shared" si="4"/>
        <v>16945.14750213936</v>
      </c>
      <c r="K19" s="1">
        <f t="shared" si="4"/>
        <v>16907.212382303907</v>
      </c>
      <c r="L19" s="1">
        <f t="shared" si="4"/>
        <v>16380.882719163343</v>
      </c>
      <c r="M19" s="1">
        <f t="shared" si="4"/>
        <v>16686.702934311805</v>
      </c>
      <c r="N19" s="1">
        <f t="shared" si="4"/>
        <v>16756.765365298546</v>
      </c>
      <c r="O19" s="1">
        <f t="shared" si="4"/>
        <v>15685.161978296861</v>
      </c>
      <c r="P19" s="1">
        <f t="shared" si="4"/>
        <v>15610.658966333316</v>
      </c>
      <c r="Q19" s="1">
        <f t="shared" si="4"/>
        <v>14952.282803999869</v>
      </c>
      <c r="R19" s="1">
        <f t="shared" si="4"/>
        <v>14824.744774137227</v>
      </c>
      <c r="S19" s="1">
        <f t="shared" si="4"/>
        <v>14659.984958531866</v>
      </c>
      <c r="T19" s="1">
        <f t="shared" si="4"/>
        <v>14009.676336209664</v>
      </c>
      <c r="U19" s="1">
        <f t="shared" si="4"/>
        <v>12962.815188964565</v>
      </c>
      <c r="V19" s="1">
        <f t="shared" si="4"/>
        <v>12161.297254607583</v>
      </c>
      <c r="W19" s="1">
        <f t="shared" si="4"/>
        <v>11610.265861971657</v>
      </c>
      <c r="X19" s="1">
        <f t="shared" si="4"/>
        <v>11105.416618505522</v>
      </c>
      <c r="Y19" s="1">
        <f t="shared" si="4"/>
        <v>10639.578199923548</v>
      </c>
      <c r="Z19" s="1">
        <f t="shared" si="4"/>
        <v>10199.56514391051</v>
      </c>
      <c r="AA19" s="1">
        <f t="shared" si="4"/>
        <v>9780.7316302008767</v>
      </c>
      <c r="AB19" s="1">
        <f t="shared" si="4"/>
        <v>9384.542945791105</v>
      </c>
      <c r="AC19" s="1">
        <f t="shared" si="4"/>
        <v>9006.2872275622722</v>
      </c>
      <c r="AD19" s="1">
        <f t="shared" si="4"/>
        <v>8827.3847723196559</v>
      </c>
      <c r="AE19" s="1">
        <f t="shared" si="4"/>
        <v>8839.5321897860686</v>
      </c>
      <c r="AF19" s="1">
        <f t="shared" si="4"/>
        <v>8860.1907904909131</v>
      </c>
      <c r="AG19" s="1">
        <f t="shared" si="4"/>
        <v>8885.9869480778452</v>
      </c>
      <c r="AH19" s="1">
        <f t="shared" si="4"/>
        <v>8914.4541884015161</v>
      </c>
      <c r="AI19" s="1">
        <f t="shared" si="4"/>
        <v>8941.9359047528487</v>
      </c>
      <c r="AJ19" s="1">
        <f t="shared" si="4"/>
        <v>8964.6404895512351</v>
      </c>
      <c r="AK19" s="1">
        <f t="shared" si="4"/>
        <v>8981.5222311206853</v>
      </c>
      <c r="AL19" s="1">
        <f t="shared" si="4"/>
        <v>8991.6082449790447</v>
      </c>
      <c r="AM19" s="1">
        <f t="shared" si="4"/>
        <v>8991.4590590927219</v>
      </c>
      <c r="AN19" s="1">
        <f t="shared" si="4"/>
        <v>8976.4223221675311</v>
      </c>
      <c r="AO19" s="1">
        <f t="shared" si="4"/>
        <v>8943.2567062824637</v>
      </c>
      <c r="AP19" s="1">
        <f t="shared" si="4"/>
        <v>8887.8561894345912</v>
      </c>
      <c r="AQ19" s="1">
        <f t="shared" si="4"/>
        <v>8810.8425894929351</v>
      </c>
      <c r="AR19" s="1">
        <f t="shared" si="4"/>
        <v>8714.8874474140794</v>
      </c>
      <c r="AS19" s="1">
        <f t="shared" si="4"/>
        <v>8597.1573490423762</v>
      </c>
      <c r="AT19" s="1">
        <f t="shared" si="4"/>
        <v>8458.1661843449074</v>
      </c>
      <c r="AU19" s="1">
        <f t="shared" si="4"/>
        <v>8299.5749839829878</v>
      </c>
      <c r="AV19" s="1">
        <f t="shared" si="4"/>
        <v>8120.2055669703241</v>
      </c>
      <c r="AW19" s="1">
        <f t="shared" si="4"/>
        <v>7923.968307072535</v>
      </c>
      <c r="AX19" s="1">
        <f t="shared" si="4"/>
        <v>7715.1005280066965</v>
      </c>
      <c r="AY19" s="1">
        <f t="shared" si="4"/>
        <v>7496.6181611241918</v>
      </c>
      <c r="AZ19" s="1">
        <f t="shared" si="4"/>
        <v>7271.857324461409</v>
      </c>
    </row>
    <row r="20" spans="1:52" x14ac:dyDescent="0.15">
      <c r="A20">
        <v>17</v>
      </c>
      <c r="B20" s="1">
        <f t="shared" ref="B20:B35" si="5">B127+B234</f>
        <v>16482.032278225208</v>
      </c>
      <c r="C20" s="1">
        <f t="shared" si="4"/>
        <v>16395.482772392563</v>
      </c>
      <c r="D20" s="1">
        <f t="shared" si="4"/>
        <v>16128.676436351765</v>
      </c>
      <c r="E20" s="1">
        <f t="shared" si="4"/>
        <v>16190.326801297631</v>
      </c>
      <c r="F20" s="1">
        <f t="shared" si="4"/>
        <v>16531.865755188901</v>
      </c>
      <c r="G20" s="1">
        <f t="shared" si="4"/>
        <v>16770.432554611405</v>
      </c>
      <c r="H20" s="1">
        <f t="shared" si="4"/>
        <v>16756.661687414351</v>
      </c>
      <c r="I20" s="1">
        <f t="shared" si="4"/>
        <v>16819.449118884626</v>
      </c>
      <c r="J20" s="1">
        <f t="shared" si="4"/>
        <v>16914.871480022775</v>
      </c>
      <c r="K20" s="1">
        <f t="shared" si="4"/>
        <v>16889.018238099561</v>
      </c>
      <c r="L20" s="1">
        <f t="shared" si="4"/>
        <v>16851.44521542851</v>
      </c>
      <c r="M20" s="1">
        <f t="shared" si="4"/>
        <v>16326.557036052956</v>
      </c>
      <c r="N20" s="1">
        <f t="shared" si="4"/>
        <v>16631.276456208674</v>
      </c>
      <c r="O20" s="1">
        <f t="shared" si="4"/>
        <v>16700.640531605819</v>
      </c>
      <c r="P20" s="1">
        <f t="shared" si="4"/>
        <v>15633.36339559234</v>
      </c>
      <c r="Q20" s="1">
        <f t="shared" si="4"/>
        <v>15558.796315254553</v>
      </c>
      <c r="R20" s="1">
        <f t="shared" si="4"/>
        <v>14902.368474394545</v>
      </c>
      <c r="S20" s="1">
        <f t="shared" si="4"/>
        <v>14775.738996357206</v>
      </c>
      <c r="T20" s="1">
        <f t="shared" si="4"/>
        <v>14611.531013619748</v>
      </c>
      <c r="U20" s="1">
        <f t="shared" si="4"/>
        <v>13964.192161969313</v>
      </c>
      <c r="V20" s="1">
        <f t="shared" si="4"/>
        <v>12920.786120560992</v>
      </c>
      <c r="W20" s="1">
        <f t="shared" si="4"/>
        <v>12121.514668103078</v>
      </c>
      <c r="X20" s="1">
        <f t="shared" si="4"/>
        <v>11572.265455814806</v>
      </c>
      <c r="Y20" s="1">
        <f t="shared" si="4"/>
        <v>11069.050882093012</v>
      </c>
      <c r="Z20" s="1">
        <f t="shared" si="4"/>
        <v>10604.737206862508</v>
      </c>
      <c r="AA20" s="1">
        <f t="shared" si="4"/>
        <v>10166.167964761153</v>
      </c>
      <c r="AB20" s="1">
        <f t="shared" si="4"/>
        <v>9748.7110344358789</v>
      </c>
      <c r="AC20" s="1">
        <f t="shared" si="4"/>
        <v>9353.8171822215518</v>
      </c>
      <c r="AD20" s="1">
        <f t="shared" si="4"/>
        <v>8976.8110110600355</v>
      </c>
      <c r="AE20" s="1">
        <f t="shared" si="4"/>
        <v>8798.1453838152884</v>
      </c>
      <c r="AF20" s="1">
        <f t="shared" si="4"/>
        <v>8810.2495867194575</v>
      </c>
      <c r="AG20" s="1">
        <f t="shared" si="4"/>
        <v>8830.8389298552211</v>
      </c>
      <c r="AH20" s="1">
        <f t="shared" si="4"/>
        <v>8856.5531169728165</v>
      </c>
      <c r="AI20" s="1">
        <f t="shared" si="4"/>
        <v>8884.9300978882166</v>
      </c>
      <c r="AJ20" s="1">
        <f t="shared" si="4"/>
        <v>8912.3311739696801</v>
      </c>
      <c r="AK20" s="1">
        <f t="shared" si="4"/>
        <v>8934.9719635791553</v>
      </c>
      <c r="AL20" s="1">
        <f t="shared" si="4"/>
        <v>8951.8101776015246</v>
      </c>
      <c r="AM20" s="1">
        <f t="shared" si="4"/>
        <v>8961.876023875142</v>
      </c>
      <c r="AN20" s="1">
        <f t="shared" si="4"/>
        <v>8961.7460838601382</v>
      </c>
      <c r="AO20" s="1">
        <f t="shared" si="4"/>
        <v>8946.7811136629371</v>
      </c>
      <c r="AP20" s="1">
        <f t="shared" si="4"/>
        <v>8913.7499854881244</v>
      </c>
      <c r="AQ20" s="1">
        <f t="shared" si="4"/>
        <v>8858.5622683033016</v>
      </c>
      <c r="AR20" s="1">
        <f t="shared" si="4"/>
        <v>8781.8268980851499</v>
      </c>
      <c r="AS20" s="1">
        <f t="shared" si="4"/>
        <v>8686.2130637325936</v>
      </c>
      <c r="AT20" s="1">
        <f t="shared" si="4"/>
        <v>8568.9006709194655</v>
      </c>
      <c r="AU20" s="1">
        <f t="shared" si="4"/>
        <v>8430.3917987918285</v>
      </c>
      <c r="AV20" s="1">
        <f t="shared" si="4"/>
        <v>8272.3494644073417</v>
      </c>
      <c r="AW20" s="1">
        <f t="shared" si="4"/>
        <v>8093.5974198277063</v>
      </c>
      <c r="AX20" s="1">
        <f t="shared" si="4"/>
        <v>7898.0254606423514</v>
      </c>
      <c r="AY20" s="1">
        <f t="shared" si="4"/>
        <v>7689.8636119008388</v>
      </c>
      <c r="AZ20" s="1">
        <f t="shared" si="4"/>
        <v>7472.1136810567277</v>
      </c>
    </row>
    <row r="21" spans="1:52" x14ac:dyDescent="0.15">
      <c r="A21">
        <v>18</v>
      </c>
      <c r="B21" s="1">
        <f t="shared" si="5"/>
        <v>15550.416276630236</v>
      </c>
      <c r="C21" s="1">
        <f t="shared" si="4"/>
        <v>16262.340320328976</v>
      </c>
      <c r="D21" s="1">
        <f t="shared" si="4"/>
        <v>16126.916971902996</v>
      </c>
      <c r="E21" s="1">
        <f t="shared" si="4"/>
        <v>15864.400872992483</v>
      </c>
      <c r="F21" s="1">
        <f t="shared" si="4"/>
        <v>15974.59048245447</v>
      </c>
      <c r="G21" s="1">
        <f t="shared" si="4"/>
        <v>16311.333624119128</v>
      </c>
      <c r="H21" s="1">
        <f t="shared" si="4"/>
        <v>16546.781234839833</v>
      </c>
      <c r="I21" s="1">
        <f t="shared" si="4"/>
        <v>16533.232723337333</v>
      </c>
      <c r="J21" s="1">
        <f t="shared" si="4"/>
        <v>16595.039984503586</v>
      </c>
      <c r="K21" s="1">
        <f t="shared" si="4"/>
        <v>16689.057035152142</v>
      </c>
      <c r="L21" s="1">
        <f t="shared" si="4"/>
        <v>16663.710522719884</v>
      </c>
      <c r="M21" s="1">
        <f t="shared" si="4"/>
        <v>16626.486672121566</v>
      </c>
      <c r="N21" s="1">
        <f t="shared" si="4"/>
        <v>16108.845613315012</v>
      </c>
      <c r="O21" s="1">
        <f t="shared" si="4"/>
        <v>16409.58831937622</v>
      </c>
      <c r="P21" s="1">
        <f t="shared" si="4"/>
        <v>16478.395183936256</v>
      </c>
      <c r="Q21" s="1">
        <f t="shared" si="4"/>
        <v>15424.796533042878</v>
      </c>
      <c r="R21" s="1">
        <f t="shared" si="4"/>
        <v>15351.475001533214</v>
      </c>
      <c r="S21" s="1">
        <f t="shared" si="4"/>
        <v>14703.991322735699</v>
      </c>
      <c r="T21" s="1">
        <f t="shared" si="4"/>
        <v>14578.709994153203</v>
      </c>
      <c r="U21" s="1">
        <f t="shared" si="4"/>
        <v>14416.706175447518</v>
      </c>
      <c r="V21" s="1">
        <f t="shared" si="4"/>
        <v>13777.409796407823</v>
      </c>
      <c r="W21" s="1">
        <f t="shared" si="4"/>
        <v>12747.935861373317</v>
      </c>
      <c r="X21" s="1">
        <f t="shared" si="4"/>
        <v>11959.634266082889</v>
      </c>
      <c r="Y21" s="1">
        <f t="shared" si="4"/>
        <v>11417.750945670128</v>
      </c>
      <c r="Z21" s="1">
        <f t="shared" si="4"/>
        <v>10921.283482838844</v>
      </c>
      <c r="AA21" s="1">
        <f t="shared" si="4"/>
        <v>10463.18308959253</v>
      </c>
      <c r="AB21" s="1">
        <f t="shared" si="4"/>
        <v>10030.47956667512</v>
      </c>
      <c r="AC21" s="1">
        <f t="shared" si="4"/>
        <v>9618.6038372511739</v>
      </c>
      <c r="AD21" s="1">
        <f t="shared" si="4"/>
        <v>9228.9946062188119</v>
      </c>
      <c r="AE21" s="1">
        <f t="shared" si="4"/>
        <v>8857.0233444453515</v>
      </c>
      <c r="AF21" s="1">
        <f t="shared" si="4"/>
        <v>8681.0125542666065</v>
      </c>
      <c r="AG21" s="1">
        <f t="shared" si="4"/>
        <v>8692.9698068014877</v>
      </c>
      <c r="AH21" s="1">
        <f t="shared" si="4"/>
        <v>8713.2976966867991</v>
      </c>
      <c r="AI21" s="1">
        <f t="shared" si="4"/>
        <v>8738.6790841834845</v>
      </c>
      <c r="AJ21" s="1">
        <f t="shared" si="4"/>
        <v>8766.687485048813</v>
      </c>
      <c r="AK21" s="1">
        <f t="shared" si="4"/>
        <v>8793.7283247934356</v>
      </c>
      <c r="AL21" s="1">
        <f t="shared" si="4"/>
        <v>8816.0715293155899</v>
      </c>
      <c r="AM21" s="1">
        <f t="shared" si="4"/>
        <v>8832.6886867518042</v>
      </c>
      <c r="AN21" s="1">
        <f t="shared" si="4"/>
        <v>8842.6229782864557</v>
      </c>
      <c r="AO21" s="1">
        <f t="shared" si="4"/>
        <v>8842.493028654244</v>
      </c>
      <c r="AP21" s="1">
        <f t="shared" si="4"/>
        <v>8827.7229628706773</v>
      </c>
      <c r="AQ21" s="1">
        <f t="shared" si="4"/>
        <v>8795.1249588420087</v>
      </c>
      <c r="AR21" s="1">
        <f t="shared" si="4"/>
        <v>8740.6614212403638</v>
      </c>
      <c r="AS21" s="1">
        <f t="shared" si="4"/>
        <v>8664.9411461205418</v>
      </c>
      <c r="AT21" s="1">
        <f t="shared" si="4"/>
        <v>8570.5929188492864</v>
      </c>
      <c r="AU21" s="1">
        <f t="shared" si="4"/>
        <v>8454.8311279689187</v>
      </c>
      <c r="AV21" s="1">
        <f t="shared" si="4"/>
        <v>8318.1586103635746</v>
      </c>
      <c r="AW21" s="1">
        <f t="shared" si="4"/>
        <v>8162.2106239321838</v>
      </c>
      <c r="AX21" s="1">
        <f t="shared" si="4"/>
        <v>7985.8279370520468</v>
      </c>
      <c r="AY21" s="1">
        <f t="shared" si="4"/>
        <v>7792.8542517591004</v>
      </c>
      <c r="AZ21" s="1">
        <f t="shared" si="4"/>
        <v>7587.4583106136506</v>
      </c>
    </row>
    <row r="22" spans="1:52" x14ac:dyDescent="0.15">
      <c r="A22">
        <v>19</v>
      </c>
      <c r="B22" s="1">
        <f t="shared" si="5"/>
        <v>14610.541476408434</v>
      </c>
      <c r="C22" s="1">
        <f t="shared" si="4"/>
        <v>15176.273391239796</v>
      </c>
      <c r="D22" s="1">
        <f t="shared" si="4"/>
        <v>15870.629198829149</v>
      </c>
      <c r="E22" s="1">
        <f t="shared" si="4"/>
        <v>15738.594063165589</v>
      </c>
      <c r="F22" s="1">
        <f t="shared" si="4"/>
        <v>15542.554311915148</v>
      </c>
      <c r="G22" s="1">
        <f t="shared" si="4"/>
        <v>15589.83359150127</v>
      </c>
      <c r="H22" s="1">
        <f t="shared" si="4"/>
        <v>15918.176720664442</v>
      </c>
      <c r="I22" s="1">
        <f t="shared" si="4"/>
        <v>16148.038521026072</v>
      </c>
      <c r="J22" s="1">
        <f t="shared" si="4"/>
        <v>16134.870116770042</v>
      </c>
      <c r="K22" s="1">
        <f t="shared" si="4"/>
        <v>16194.9779711213</v>
      </c>
      <c r="L22" s="1">
        <f t="shared" si="4"/>
        <v>16286.534040119437</v>
      </c>
      <c r="M22" s="1">
        <f t="shared" si="4"/>
        <v>16262.030866629124</v>
      </c>
      <c r="N22" s="1">
        <f t="shared" si="4"/>
        <v>16225.480936239921</v>
      </c>
      <c r="O22" s="1">
        <f t="shared" si="4"/>
        <v>15720.670691004016</v>
      </c>
      <c r="P22" s="1">
        <f t="shared" si="4"/>
        <v>16014.289644178232</v>
      </c>
      <c r="Q22" s="1">
        <f t="shared" si="4"/>
        <v>16081.969728681583</v>
      </c>
      <c r="R22" s="1">
        <f t="shared" si="4"/>
        <v>15052.954165911338</v>
      </c>
      <c r="S22" s="1">
        <f t="shared" si="4"/>
        <v>14981.761766060001</v>
      </c>
      <c r="T22" s="1">
        <f t="shared" si="4"/>
        <v>14350.155606387543</v>
      </c>
      <c r="U22" s="1">
        <f t="shared" si="4"/>
        <v>14227.396864074795</v>
      </c>
      <c r="V22" s="1">
        <f t="shared" si="4"/>
        <v>14069.315783594728</v>
      </c>
      <c r="W22" s="1">
        <f t="shared" si="4"/>
        <v>13444.567232332549</v>
      </c>
      <c r="X22" s="1">
        <f t="shared" si="4"/>
        <v>12439.926698138432</v>
      </c>
      <c r="Y22" s="1">
        <f t="shared" si="4"/>
        <v>11671.07250790931</v>
      </c>
      <c r="Z22" s="1">
        <f t="shared" si="4"/>
        <v>11142.306641972242</v>
      </c>
      <c r="AA22" s="1">
        <f t="shared" si="4"/>
        <v>10657.855190907092</v>
      </c>
      <c r="AB22" s="1">
        <f t="shared" si="4"/>
        <v>10210.824448692991</v>
      </c>
      <c r="AC22" s="1">
        <f t="shared" si="4"/>
        <v>9788.5724835168985</v>
      </c>
      <c r="AD22" s="1">
        <f t="shared" si="4"/>
        <v>9386.6421706657202</v>
      </c>
      <c r="AE22" s="1">
        <f t="shared" si="4"/>
        <v>9006.4481039143939</v>
      </c>
      <c r="AF22" s="1">
        <f t="shared" si="4"/>
        <v>8643.4508298194523</v>
      </c>
      <c r="AG22" s="1">
        <f t="shared" si="4"/>
        <v>8472.0757138012923</v>
      </c>
      <c r="AH22" s="1">
        <f t="shared" si="4"/>
        <v>8483.7644243174946</v>
      </c>
      <c r="AI22" s="1">
        <f t="shared" si="4"/>
        <v>8503.6200683300576</v>
      </c>
      <c r="AJ22" s="1">
        <f t="shared" si="4"/>
        <v>8528.4030488242788</v>
      </c>
      <c r="AK22" s="1">
        <f t="shared" si="4"/>
        <v>8555.7493270316045</v>
      </c>
      <c r="AL22" s="1">
        <f t="shared" si="4"/>
        <v>8582.1445788839737</v>
      </c>
      <c r="AM22" s="1">
        <f t="shared" si="4"/>
        <v>8603.9542050686614</v>
      </c>
      <c r="AN22" s="1">
        <f t="shared" si="4"/>
        <v>8620.1745504811443</v>
      </c>
      <c r="AO22" s="1">
        <f t="shared" si="4"/>
        <v>8629.871919379777</v>
      </c>
      <c r="AP22" s="1">
        <f t="shared" si="4"/>
        <v>8629.7412016568414</v>
      </c>
      <c r="AQ22" s="1">
        <f t="shared" si="4"/>
        <v>8615.318996207372</v>
      </c>
      <c r="AR22" s="1">
        <f t="shared" si="4"/>
        <v>8583.4946373657804</v>
      </c>
      <c r="AS22" s="1">
        <f t="shared" si="4"/>
        <v>8530.325371425266</v>
      </c>
      <c r="AT22" s="1">
        <f t="shared" si="4"/>
        <v>8456.4169075530845</v>
      </c>
      <c r="AU22" s="1">
        <f t="shared" si="4"/>
        <v>8364.3277040211724</v>
      </c>
      <c r="AV22" s="1">
        <f t="shared" si="4"/>
        <v>8251.3347680330735</v>
      </c>
      <c r="AW22" s="1">
        <f t="shared" si="4"/>
        <v>8117.9396372620358</v>
      </c>
      <c r="AX22" s="1">
        <f t="shared" si="4"/>
        <v>7965.730067362003</v>
      </c>
      <c r="AY22" s="1">
        <f t="shared" si="4"/>
        <v>7793.5767071529062</v>
      </c>
      <c r="AZ22" s="1">
        <f t="shared" si="4"/>
        <v>7605.2390017295875</v>
      </c>
    </row>
    <row r="23" spans="1:52" x14ac:dyDescent="0.15">
      <c r="A23">
        <v>20</v>
      </c>
      <c r="B23" s="1">
        <f t="shared" si="5"/>
        <v>14199.410272442106</v>
      </c>
      <c r="C23" s="1">
        <f t="shared" si="4"/>
        <v>14266.335257086517</v>
      </c>
      <c r="D23" s="1">
        <f t="shared" si="4"/>
        <v>14783.009975736586</v>
      </c>
      <c r="E23" s="1">
        <f t="shared" si="4"/>
        <v>15458.515771669721</v>
      </c>
      <c r="F23" s="1">
        <f t="shared" si="4"/>
        <v>15398.596953429496</v>
      </c>
      <c r="G23" s="1">
        <f t="shared" si="4"/>
        <v>15193.79931321312</v>
      </c>
      <c r="H23" s="1">
        <f t="shared" si="4"/>
        <v>15240.045736749653</v>
      </c>
      <c r="I23" s="1">
        <f t="shared" si="4"/>
        <v>15560.975846165895</v>
      </c>
      <c r="J23" s="1">
        <f t="shared" si="4"/>
        <v>15785.715329533512</v>
      </c>
      <c r="K23" s="1">
        <f t="shared" si="4"/>
        <v>15772.870448426513</v>
      </c>
      <c r="L23" s="1">
        <f t="shared" si="4"/>
        <v>15831.600993611766</v>
      </c>
      <c r="M23" s="1">
        <f t="shared" si="4"/>
        <v>15921.077470041546</v>
      </c>
      <c r="N23" s="1">
        <f t="shared" si="4"/>
        <v>15897.190769875719</v>
      </c>
      <c r="O23" s="1">
        <f t="shared" si="4"/>
        <v>15861.429227000786</v>
      </c>
      <c r="P23" s="1">
        <f t="shared" si="4"/>
        <v>15368.036167297261</v>
      </c>
      <c r="Q23" s="1">
        <f t="shared" si="4"/>
        <v>15655.111849181616</v>
      </c>
      <c r="R23" s="1">
        <f t="shared" si="4"/>
        <v>15721.405022834686</v>
      </c>
      <c r="S23" s="1">
        <f t="shared" si="4"/>
        <v>14715.310897088293</v>
      </c>
      <c r="T23" s="1">
        <f t="shared" si="4"/>
        <v>14645.808799391727</v>
      </c>
      <c r="U23" s="1">
        <f t="shared" si="4"/>
        <v>14028.441921096841</v>
      </c>
      <c r="V23" s="1">
        <f t="shared" si="4"/>
        <v>13908.343428886736</v>
      </c>
      <c r="W23" s="1">
        <f t="shared" si="4"/>
        <v>13753.825797845764</v>
      </c>
      <c r="X23" s="1">
        <f t="shared" si="4"/>
        <v>13142.914913593379</v>
      </c>
      <c r="Y23" s="1">
        <f t="shared" si="4"/>
        <v>12160.819830271685</v>
      </c>
      <c r="Z23" s="1">
        <f t="shared" si="4"/>
        <v>11409.314594472839</v>
      </c>
      <c r="AA23" s="1">
        <f t="shared" si="4"/>
        <v>10892.428487508792</v>
      </c>
      <c r="AB23" s="1">
        <f t="shared" si="4"/>
        <v>10418.860708737455</v>
      </c>
      <c r="AC23" s="1">
        <f t="shared" si="4"/>
        <v>9981.8690281824129</v>
      </c>
      <c r="AD23" s="1">
        <f t="shared" si="4"/>
        <v>9569.0984268267639</v>
      </c>
      <c r="AE23" s="1">
        <f t="shared" si="4"/>
        <v>9176.1921668017276</v>
      </c>
      <c r="AF23" s="1">
        <f t="shared" si="4"/>
        <v>8804.5354854043762</v>
      </c>
      <c r="AG23" s="1">
        <f t="shared" si="4"/>
        <v>8449.6858710145389</v>
      </c>
      <c r="AH23" s="1">
        <f t="shared" si="4"/>
        <v>8282.2461614905478</v>
      </c>
      <c r="AI23" s="1">
        <f t="shared" si="4"/>
        <v>8293.6858123701004</v>
      </c>
      <c r="AJ23" s="1">
        <f t="shared" si="4"/>
        <v>8313.1089603982437</v>
      </c>
      <c r="AK23" s="1">
        <f t="shared" si="4"/>
        <v>8337.3481126071347</v>
      </c>
      <c r="AL23" s="1">
        <f t="shared" ref="C23:AZ28" si="6">AL130+AL237</f>
        <v>8364.0930834494502</v>
      </c>
      <c r="AM23" s="1">
        <f t="shared" si="6"/>
        <v>8389.9069204675179</v>
      </c>
      <c r="AN23" s="1">
        <f t="shared" si="6"/>
        <v>8411.2376755818332</v>
      </c>
      <c r="AO23" s="1">
        <f t="shared" si="6"/>
        <v>8427.1041616645562</v>
      </c>
      <c r="AP23" s="1">
        <f t="shared" si="6"/>
        <v>8436.5935993477979</v>
      </c>
      <c r="AQ23" s="1">
        <f t="shared" si="6"/>
        <v>8436.4737698002173</v>
      </c>
      <c r="AR23" s="1">
        <f t="shared" si="6"/>
        <v>8422.3817138406412</v>
      </c>
      <c r="AS23" s="1">
        <f t="shared" si="6"/>
        <v>8391.2764794154245</v>
      </c>
      <c r="AT23" s="1">
        <f t="shared" si="6"/>
        <v>8339.3030449417784</v>
      </c>
      <c r="AU23" s="1">
        <f t="shared" si="6"/>
        <v>8267.056009982367</v>
      </c>
      <c r="AV23" s="1">
        <f t="shared" si="6"/>
        <v>8177.0349426611674</v>
      </c>
      <c r="AW23" s="1">
        <f t="shared" si="6"/>
        <v>8066.5768002306886</v>
      </c>
      <c r="AX23" s="1">
        <f t="shared" si="6"/>
        <v>7936.1741824740866</v>
      </c>
      <c r="AY23" s="1">
        <f t="shared" si="6"/>
        <v>7787.3774580989884</v>
      </c>
      <c r="AZ23" s="1">
        <f t="shared" si="6"/>
        <v>7619.0829340993587</v>
      </c>
    </row>
    <row r="24" spans="1:52" x14ac:dyDescent="0.15">
      <c r="A24">
        <v>21</v>
      </c>
      <c r="B24" s="1">
        <f t="shared" si="5"/>
        <v>14291.560664712655</v>
      </c>
      <c r="C24" s="1">
        <f t="shared" si="6"/>
        <v>13898.676278819403</v>
      </c>
      <c r="D24" s="1">
        <f t="shared" si="6"/>
        <v>13934.142074588415</v>
      </c>
      <c r="E24" s="1">
        <f t="shared" si="6"/>
        <v>14439.834071940275</v>
      </c>
      <c r="F24" s="1">
        <f t="shared" si="6"/>
        <v>15157.178936649205</v>
      </c>
      <c r="G24" s="1">
        <f t="shared" si="6"/>
        <v>15064.251407881704</v>
      </c>
      <c r="H24" s="1">
        <f t="shared" si="6"/>
        <v>14863.841664425014</v>
      </c>
      <c r="I24" s="1">
        <f t="shared" si="6"/>
        <v>14909.127739026517</v>
      </c>
      <c r="J24" s="1">
        <f t="shared" si="6"/>
        <v>15222.940880770107</v>
      </c>
      <c r="K24" s="1">
        <f t="shared" si="6"/>
        <v>15442.861212044878</v>
      </c>
      <c r="L24" s="1">
        <f t="shared" si="6"/>
        <v>15430.338353531144</v>
      </c>
      <c r="M24" s="1">
        <f t="shared" si="6"/>
        <v>15487.689413363842</v>
      </c>
      <c r="N24" s="1">
        <f t="shared" si="6"/>
        <v>15575.126922848738</v>
      </c>
      <c r="O24" s="1">
        <f t="shared" si="6"/>
        <v>15551.901924414215</v>
      </c>
      <c r="P24" s="1">
        <f t="shared" si="6"/>
        <v>15516.805672844952</v>
      </c>
      <c r="Q24" s="1">
        <f t="shared" si="6"/>
        <v>15034.338561222772</v>
      </c>
      <c r="R24" s="1">
        <f t="shared" si="6"/>
        <v>15315.262571599855</v>
      </c>
      <c r="S24" s="1">
        <f t="shared" si="6"/>
        <v>15380.425980586268</v>
      </c>
      <c r="T24" s="1">
        <f t="shared" si="6"/>
        <v>14395.738831094177</v>
      </c>
      <c r="U24" s="1">
        <f t="shared" si="6"/>
        <v>14327.960177158504</v>
      </c>
      <c r="V24" s="1">
        <f t="shared" si="6"/>
        <v>13724.161894776684</v>
      </c>
      <c r="W24" s="1">
        <f t="shared" si="6"/>
        <v>13606.405090867844</v>
      </c>
      <c r="X24" s="1">
        <f t="shared" si="6"/>
        <v>13455.263849874802</v>
      </c>
      <c r="Y24" s="1">
        <f t="shared" si="6"/>
        <v>12857.146578895739</v>
      </c>
      <c r="Z24" s="1">
        <f t="shared" si="6"/>
        <v>11896.394588817115</v>
      </c>
      <c r="AA24" s="1">
        <f t="shared" si="6"/>
        <v>11161.463538144299</v>
      </c>
      <c r="AB24" s="1">
        <f t="shared" si="6"/>
        <v>10655.839045297176</v>
      </c>
      <c r="AC24" s="1">
        <f t="shared" si="6"/>
        <v>10192.587913523263</v>
      </c>
      <c r="AD24" s="1">
        <f t="shared" si="6"/>
        <v>9765.1060883824121</v>
      </c>
      <c r="AE24" s="1">
        <f t="shared" si="6"/>
        <v>9361.3155582448308</v>
      </c>
      <c r="AF24" s="1">
        <f t="shared" si="6"/>
        <v>8976.9552262318011</v>
      </c>
      <c r="AG24" s="1">
        <f t="shared" si="6"/>
        <v>8613.3862214181227</v>
      </c>
      <c r="AH24" s="1">
        <f t="shared" si="6"/>
        <v>8266.2499281806085</v>
      </c>
      <c r="AI24" s="1">
        <f t="shared" si="6"/>
        <v>8102.6710100304754</v>
      </c>
      <c r="AJ24" s="1">
        <f t="shared" si="6"/>
        <v>8113.8802882718883</v>
      </c>
      <c r="AK24" s="1">
        <f t="shared" si="6"/>
        <v>8132.8987480974301</v>
      </c>
      <c r="AL24" s="1">
        <f t="shared" si="6"/>
        <v>8156.6263014699871</v>
      </c>
      <c r="AM24" s="1">
        <f t="shared" si="6"/>
        <v>8182.805118459084</v>
      </c>
      <c r="AN24" s="1">
        <f t="shared" si="6"/>
        <v>8208.0692524935712</v>
      </c>
      <c r="AO24" s="1">
        <f t="shared" si="6"/>
        <v>8228.9469364606703</v>
      </c>
      <c r="AP24" s="1">
        <f t="shared" si="6"/>
        <v>8244.4782427937644</v>
      </c>
      <c r="AQ24" s="1">
        <f t="shared" si="6"/>
        <v>8253.7702157402182</v>
      </c>
      <c r="AR24" s="1">
        <f t="shared" si="6"/>
        <v>8253.6578112247553</v>
      </c>
      <c r="AS24" s="1">
        <f t="shared" si="6"/>
        <v>8239.8739166513551</v>
      </c>
      <c r="AT24" s="1">
        <f t="shared" si="6"/>
        <v>8209.4436918116735</v>
      </c>
      <c r="AU24" s="1">
        <f t="shared" si="6"/>
        <v>8158.5943095850689</v>
      </c>
      <c r="AV24" s="1">
        <f t="shared" si="6"/>
        <v>8087.9139092014329</v>
      </c>
      <c r="AW24" s="1">
        <f t="shared" si="6"/>
        <v>7999.8438898975601</v>
      </c>
      <c r="AX24" s="1">
        <f t="shared" si="6"/>
        <v>7891.776391461809</v>
      </c>
      <c r="AY24" s="1">
        <f t="shared" si="6"/>
        <v>7764.1993411588046</v>
      </c>
      <c r="AZ24" s="1">
        <f t="shared" si="6"/>
        <v>7618.624901952513</v>
      </c>
    </row>
    <row r="25" spans="1:52" x14ac:dyDescent="0.15">
      <c r="A25">
        <v>22</v>
      </c>
      <c r="B25" s="1">
        <f t="shared" si="5"/>
        <v>14116.294833633496</v>
      </c>
      <c r="C25" s="1">
        <f t="shared" si="6"/>
        <v>14076.363765208349</v>
      </c>
      <c r="D25" s="1">
        <f t="shared" si="6"/>
        <v>13674.207548805443</v>
      </c>
      <c r="E25" s="1">
        <f t="shared" si="6"/>
        <v>13708.862074464891</v>
      </c>
      <c r="F25" s="1">
        <f t="shared" si="6"/>
        <v>14234.082969222669</v>
      </c>
      <c r="G25" s="1">
        <f t="shared" si="6"/>
        <v>14872.573884189027</v>
      </c>
      <c r="H25" s="1">
        <f t="shared" si="6"/>
        <v>14781.424512861</v>
      </c>
      <c r="I25" s="1">
        <f t="shared" si="6"/>
        <v>14584.759597685363</v>
      </c>
      <c r="J25" s="1">
        <f t="shared" si="6"/>
        <v>14629.230119934924</v>
      </c>
      <c r="K25" s="1">
        <f t="shared" si="6"/>
        <v>14937.088573858095</v>
      </c>
      <c r="L25" s="1">
        <f t="shared" si="6"/>
        <v>15152.92415297054</v>
      </c>
      <c r="M25" s="1">
        <f t="shared" si="6"/>
        <v>15140.671096511072</v>
      </c>
      <c r="N25" s="1">
        <f t="shared" si="6"/>
        <v>15196.905065113366</v>
      </c>
      <c r="O25" s="1">
        <f t="shared" si="6"/>
        <v>15282.665007693908</v>
      </c>
      <c r="P25" s="1">
        <f t="shared" si="6"/>
        <v>15259.961837257162</v>
      </c>
      <c r="Q25" s="1">
        <f t="shared" si="6"/>
        <v>15225.480154032304</v>
      </c>
      <c r="R25" s="1">
        <f t="shared" si="6"/>
        <v>14752.188955743924</v>
      </c>
      <c r="S25" s="1">
        <f t="shared" si="6"/>
        <v>15027.895297015193</v>
      </c>
      <c r="T25" s="1">
        <f t="shared" si="6"/>
        <v>15092.006936952694</v>
      </c>
      <c r="U25" s="1">
        <f t="shared" si="6"/>
        <v>14125.584953517671</v>
      </c>
      <c r="V25" s="1">
        <f t="shared" si="6"/>
        <v>14059.199566861811</v>
      </c>
      <c r="W25" s="1">
        <f t="shared" si="6"/>
        <v>13466.825627262655</v>
      </c>
      <c r="X25" s="1">
        <f t="shared" si="6"/>
        <v>13351.153238391316</v>
      </c>
      <c r="Y25" s="1">
        <f t="shared" si="6"/>
        <v>13202.869633312321</v>
      </c>
      <c r="Z25" s="1">
        <f t="shared" si="6"/>
        <v>12615.742867652034</v>
      </c>
      <c r="AA25" s="1">
        <f t="shared" si="6"/>
        <v>11673.034023020295</v>
      </c>
      <c r="AB25" s="1">
        <f t="shared" si="6"/>
        <v>10952.030356834905</v>
      </c>
      <c r="AC25" s="1">
        <f t="shared" si="6"/>
        <v>10455.919007386276</v>
      </c>
      <c r="AD25" s="1">
        <f t="shared" si="6"/>
        <v>10001.38315359749</v>
      </c>
      <c r="AE25" s="1">
        <f t="shared" si="6"/>
        <v>9581.9384981840449</v>
      </c>
      <c r="AF25" s="1">
        <f t="shared" si="6"/>
        <v>9185.7381207488288</v>
      </c>
      <c r="AG25" s="1">
        <f t="shared" si="6"/>
        <v>8808.6014307198966</v>
      </c>
      <c r="AH25" s="1">
        <f t="shared" si="6"/>
        <v>8451.867138984815</v>
      </c>
      <c r="AI25" s="1">
        <f t="shared" si="6"/>
        <v>8111.2519752427643</v>
      </c>
      <c r="AJ25" s="1">
        <f t="shared" si="6"/>
        <v>7950.8627048400194</v>
      </c>
      <c r="AK25" s="1">
        <f t="shared" si="6"/>
        <v>7961.8776809593546</v>
      </c>
      <c r="AL25" s="1">
        <f t="shared" si="6"/>
        <v>7980.5549363544123</v>
      </c>
      <c r="AM25" s="1">
        <f t="shared" si="6"/>
        <v>8003.8518234504409</v>
      </c>
      <c r="AN25" s="1">
        <f t="shared" si="6"/>
        <v>8029.5539805581593</v>
      </c>
      <c r="AO25" s="1">
        <f t="shared" si="6"/>
        <v>8054.3567130077872</v>
      </c>
      <c r="AP25" s="1">
        <f t="shared" si="6"/>
        <v>8074.8549050333813</v>
      </c>
      <c r="AQ25" s="1">
        <f t="shared" si="6"/>
        <v>8090.1065900269678</v>
      </c>
      <c r="AR25" s="1">
        <f t="shared" si="6"/>
        <v>8099.2355400029737</v>
      </c>
      <c r="AS25" s="1">
        <f t="shared" si="6"/>
        <v>8099.1344789295053</v>
      </c>
      <c r="AT25" s="1">
        <f t="shared" si="6"/>
        <v>8085.6168237958154</v>
      </c>
      <c r="AU25" s="1">
        <f t="shared" si="6"/>
        <v>8055.7635004415406</v>
      </c>
      <c r="AV25" s="1">
        <f t="shared" si="6"/>
        <v>8005.8715755965413</v>
      </c>
      <c r="AW25" s="1">
        <f t="shared" si="6"/>
        <v>7936.5214291873535</v>
      </c>
      <c r="AX25" s="1">
        <f t="shared" si="6"/>
        <v>7850.1066577948914</v>
      </c>
      <c r="AY25" s="1">
        <f t="shared" si="6"/>
        <v>7744.0668719571913</v>
      </c>
      <c r="AZ25" s="1">
        <f t="shared" si="6"/>
        <v>7618.883901992609</v>
      </c>
    </row>
    <row r="26" spans="1:52" x14ac:dyDescent="0.15">
      <c r="A26">
        <v>23</v>
      </c>
      <c r="B26" s="1">
        <f t="shared" si="5"/>
        <v>14434.084318007594</v>
      </c>
      <c r="C26" s="1">
        <f t="shared" si="6"/>
        <v>13985.719876130246</v>
      </c>
      <c r="D26" s="1">
        <f t="shared" si="6"/>
        <v>13946.263641369313</v>
      </c>
      <c r="E26" s="1">
        <f t="shared" si="6"/>
        <v>13547.952774555921</v>
      </c>
      <c r="F26" s="1">
        <f t="shared" si="6"/>
        <v>13598.75115836156</v>
      </c>
      <c r="G26" s="1">
        <f t="shared" si="6"/>
        <v>14102.372816307816</v>
      </c>
      <c r="H26" s="1">
        <f t="shared" si="6"/>
        <v>14735.117190262259</v>
      </c>
      <c r="I26" s="1">
        <f t="shared" si="6"/>
        <v>14644.823199767381</v>
      </c>
      <c r="J26" s="1">
        <f t="shared" si="6"/>
        <v>14450.045799706288</v>
      </c>
      <c r="K26" s="1">
        <f t="shared" si="6"/>
        <v>14494.116325571913</v>
      </c>
      <c r="L26" s="1">
        <f t="shared" si="6"/>
        <v>14799.25399957497</v>
      </c>
      <c r="M26" s="1">
        <f t="shared" si="6"/>
        <v>15013.099007808807</v>
      </c>
      <c r="N26" s="1">
        <f t="shared" si="6"/>
        <v>15000.971562360617</v>
      </c>
      <c r="O26" s="1">
        <f t="shared" si="6"/>
        <v>15056.784162095893</v>
      </c>
      <c r="P26" s="1">
        <f t="shared" si="6"/>
        <v>15141.845929251795</v>
      </c>
      <c r="Q26" s="1">
        <f t="shared" si="6"/>
        <v>15119.307372043379</v>
      </c>
      <c r="R26" s="1">
        <f t="shared" si="6"/>
        <v>15085.24519365334</v>
      </c>
      <c r="S26" s="1">
        <f t="shared" si="6"/>
        <v>14616.231095497515</v>
      </c>
      <c r="T26" s="1">
        <f t="shared" si="6"/>
        <v>14889.386481204685</v>
      </c>
      <c r="U26" s="1">
        <f t="shared" si="6"/>
        <v>14952.766594625635</v>
      </c>
      <c r="V26" s="1">
        <f t="shared" si="6"/>
        <v>13995.533687063195</v>
      </c>
      <c r="W26" s="1">
        <f t="shared" si="6"/>
        <v>13929.6711605891</v>
      </c>
      <c r="X26" s="1">
        <f t="shared" si="6"/>
        <v>13342.690250752286</v>
      </c>
      <c r="Y26" s="1">
        <f t="shared" si="6"/>
        <v>13228.268105126706</v>
      </c>
      <c r="Z26" s="1">
        <f t="shared" si="6"/>
        <v>13081.369222822061</v>
      </c>
      <c r="AA26" s="1">
        <f t="shared" si="6"/>
        <v>12499.944716974333</v>
      </c>
      <c r="AB26" s="1">
        <f t="shared" si="6"/>
        <v>11565.92362097478</v>
      </c>
      <c r="AC26" s="1">
        <f t="shared" si="6"/>
        <v>10851.428927774517</v>
      </c>
      <c r="AD26" s="1">
        <f t="shared" si="6"/>
        <v>10359.881444126309</v>
      </c>
      <c r="AE26" s="1">
        <f t="shared" si="6"/>
        <v>9909.5275907474788</v>
      </c>
      <c r="AF26" s="1">
        <f t="shared" si="6"/>
        <v>9493.9476300150891</v>
      </c>
      <c r="AG26" s="1">
        <f t="shared" si="6"/>
        <v>9101.3986731232981</v>
      </c>
      <c r="AH26" s="1">
        <f t="shared" si="6"/>
        <v>8727.7380789537237</v>
      </c>
      <c r="AI26" s="1">
        <f t="shared" si="6"/>
        <v>8374.2890025332708</v>
      </c>
      <c r="AJ26" s="1">
        <f t="shared" si="6"/>
        <v>8036.8147972799043</v>
      </c>
      <c r="AK26" s="1">
        <f t="shared" si="6"/>
        <v>7877.7880789878946</v>
      </c>
      <c r="AL26" s="1">
        <f t="shared" si="6"/>
        <v>7888.7113238522306</v>
      </c>
      <c r="AM26" s="1">
        <f t="shared" si="6"/>
        <v>7907.2272146295672</v>
      </c>
      <c r="AN26" s="1">
        <f t="shared" si="6"/>
        <v>7930.3218260897265</v>
      </c>
      <c r="AO26" s="1">
        <f t="shared" si="6"/>
        <v>7955.7998678567874</v>
      </c>
      <c r="AP26" s="1">
        <f t="shared" si="6"/>
        <v>7980.3889950739031</v>
      </c>
      <c r="AQ26" s="1">
        <f t="shared" si="6"/>
        <v>8000.7135254106543</v>
      </c>
      <c r="AR26" s="1">
        <f t="shared" si="6"/>
        <v>8015.8401095018144</v>
      </c>
      <c r="AS26" s="1">
        <f t="shared" si="6"/>
        <v>8024.9004976015767</v>
      </c>
      <c r="AT26" s="1">
        <f t="shared" si="6"/>
        <v>8024.8175088863254</v>
      </c>
      <c r="AU26" s="1">
        <f t="shared" si="6"/>
        <v>8011.4421554617074</v>
      </c>
      <c r="AV26" s="1">
        <f t="shared" si="6"/>
        <v>7981.8819114200305</v>
      </c>
      <c r="AW26" s="1">
        <f t="shared" si="6"/>
        <v>7932.4684342235978</v>
      </c>
      <c r="AX26" s="1">
        <f t="shared" si="6"/>
        <v>7863.772990774848</v>
      </c>
      <c r="AY26" s="1">
        <f t="shared" si="6"/>
        <v>7778.1693727699367</v>
      </c>
      <c r="AZ26" s="1">
        <f t="shared" si="6"/>
        <v>7673.1219516029196</v>
      </c>
    </row>
    <row r="27" spans="1:52" x14ac:dyDescent="0.15">
      <c r="A27">
        <v>24</v>
      </c>
      <c r="B27" s="1">
        <f t="shared" si="5"/>
        <v>14476.108047345801</v>
      </c>
      <c r="C27" s="1">
        <f t="shared" si="6"/>
        <v>14405.261580584574</v>
      </c>
      <c r="D27" s="1">
        <f t="shared" si="6"/>
        <v>13957.742675726844</v>
      </c>
      <c r="E27" s="1">
        <f t="shared" si="6"/>
        <v>13918.432381527804</v>
      </c>
      <c r="F27" s="1">
        <f t="shared" si="6"/>
        <v>13520.995839060806</v>
      </c>
      <c r="G27" s="1">
        <f t="shared" si="6"/>
        <v>13571.669829923445</v>
      </c>
      <c r="H27" s="1">
        <f t="shared" si="6"/>
        <v>14074.17209014093</v>
      </c>
      <c r="I27" s="1">
        <f t="shared" si="6"/>
        <v>14705.749623512045</v>
      </c>
      <c r="J27" s="1">
        <f t="shared" si="6"/>
        <v>14615.651861630298</v>
      </c>
      <c r="K27" s="1">
        <f t="shared" si="6"/>
        <v>14421.310150876701</v>
      </c>
      <c r="L27" s="1">
        <f t="shared" si="6"/>
        <v>14465.308001286086</v>
      </c>
      <c r="M27" s="1">
        <f t="shared" si="6"/>
        <v>14769.916113451822</v>
      </c>
      <c r="N27" s="1">
        <f t="shared" si="6"/>
        <v>14983.347136988599</v>
      </c>
      <c r="O27" s="1">
        <f t="shared" si="6"/>
        <v>14971.259987627762</v>
      </c>
      <c r="P27" s="1">
        <f t="shared" si="6"/>
        <v>15027.025250736593</v>
      </c>
      <c r="Q27" s="1">
        <f t="shared" si="6"/>
        <v>15111.979425713798</v>
      </c>
      <c r="R27" s="1">
        <f t="shared" si="6"/>
        <v>15089.470117025936</v>
      </c>
      <c r="S27" s="1">
        <f t="shared" si="6"/>
        <v>15055.540672144198</v>
      </c>
      <c r="T27" s="1">
        <f t="shared" si="6"/>
        <v>14587.413861111472</v>
      </c>
      <c r="U27" s="1">
        <f t="shared" si="6"/>
        <v>14860.034445040219</v>
      </c>
      <c r="V27" s="1">
        <f t="shared" si="6"/>
        <v>14923.221351201526</v>
      </c>
      <c r="W27" s="1">
        <f t="shared" si="6"/>
        <v>13968.039050502059</v>
      </c>
      <c r="X27" s="1">
        <f t="shared" si="6"/>
        <v>13902.265870505529</v>
      </c>
      <c r="Y27" s="1">
        <f t="shared" si="6"/>
        <v>13316.412514271313</v>
      </c>
      <c r="Z27" s="1">
        <f t="shared" si="6"/>
        <v>13202.325423434268</v>
      </c>
      <c r="AA27" s="1">
        <f t="shared" si="6"/>
        <v>13055.733764175282</v>
      </c>
      <c r="AB27" s="1">
        <f t="shared" si="6"/>
        <v>12475.62137079463</v>
      </c>
      <c r="AC27" s="1">
        <f t="shared" si="6"/>
        <v>11543.4441102616</v>
      </c>
      <c r="AD27" s="1">
        <f t="shared" si="6"/>
        <v>10830.285970451227</v>
      </c>
      <c r="AE27" s="1">
        <f t="shared" si="6"/>
        <v>10339.70640101493</v>
      </c>
      <c r="AF27" s="1">
        <f t="shared" si="6"/>
        <v>9890.2396582112597</v>
      </c>
      <c r="AG27" s="1">
        <f t="shared" si="6"/>
        <v>9475.4813294688138</v>
      </c>
      <c r="AH27" s="1">
        <f t="shared" si="6"/>
        <v>9083.7088023623528</v>
      </c>
      <c r="AI27" s="1">
        <f t="shared" si="6"/>
        <v>8710.7872882748015</v>
      </c>
      <c r="AJ27" s="1">
        <f t="shared" si="6"/>
        <v>8358.0356102742098</v>
      </c>
      <c r="AK27" s="1">
        <f t="shared" si="6"/>
        <v>8021.2294028238939</v>
      </c>
      <c r="AL27" s="1">
        <f t="shared" si="6"/>
        <v>7862.4558225981436</v>
      </c>
      <c r="AM27" s="1">
        <f t="shared" si="6"/>
        <v>7873.3679742730874</v>
      </c>
      <c r="AN27" s="1">
        <f t="shared" si="6"/>
        <v>7891.8584523551981</v>
      </c>
      <c r="AO27" s="1">
        <f t="shared" si="6"/>
        <v>7914.9196228783012</v>
      </c>
      <c r="AP27" s="1">
        <f t="shared" si="6"/>
        <v>7940.3597666336209</v>
      </c>
      <c r="AQ27" s="1">
        <f t="shared" si="6"/>
        <v>7964.9139889490325</v>
      </c>
      <c r="AR27" s="1">
        <f t="shared" si="6"/>
        <v>7985.2121387061925</v>
      </c>
      <c r="AS27" s="1">
        <f t="shared" si="6"/>
        <v>8000.3226488050859</v>
      </c>
      <c r="AT27" s="1">
        <f t="shared" si="6"/>
        <v>8009.3789039193798</v>
      </c>
      <c r="AU27" s="1">
        <f t="shared" si="6"/>
        <v>8009.310527960326</v>
      </c>
      <c r="AV27" s="1">
        <f t="shared" si="6"/>
        <v>7995.9760792754805</v>
      </c>
      <c r="AW27" s="1">
        <f t="shared" si="6"/>
        <v>7966.4884623212847</v>
      </c>
      <c r="AX27" s="1">
        <f t="shared" si="6"/>
        <v>7917.1867222212022</v>
      </c>
      <c r="AY27" s="1">
        <f t="shared" si="6"/>
        <v>7848.6389056172984</v>
      </c>
      <c r="AZ27" s="1">
        <f t="shared" si="6"/>
        <v>7763.215374033377</v>
      </c>
    </row>
    <row r="28" spans="1:52" x14ac:dyDescent="0.15">
      <c r="A28">
        <v>25</v>
      </c>
      <c r="B28" s="1">
        <f t="shared" si="5"/>
        <v>14758.377825312207</v>
      </c>
      <c r="C28" s="1">
        <f t="shared" si="6"/>
        <v>14491.722059852636</v>
      </c>
      <c r="D28" s="1">
        <f t="shared" si="6"/>
        <v>14407.422957435258</v>
      </c>
      <c r="E28" s="1">
        <f t="shared" si="6"/>
        <v>13962.881597823456</v>
      </c>
      <c r="F28" s="1">
        <f t="shared" si="6"/>
        <v>13922.711825256793</v>
      </c>
      <c r="G28" s="1">
        <f t="shared" si="6"/>
        <v>13535.851467133449</v>
      </c>
      <c r="H28" s="1">
        <f t="shared" si="6"/>
        <v>13598.084374721824</v>
      </c>
      <c r="I28" s="1">
        <f t="shared" si="6"/>
        <v>14101.039002880018</v>
      </c>
      <c r="J28" s="1">
        <f t="shared" si="6"/>
        <v>14734.144394536619</v>
      </c>
      <c r="K28" s="1">
        <f t="shared" si="6"/>
        <v>14643.869861758016</v>
      </c>
      <c r="L28" s="1">
        <f t="shared" si="6"/>
        <v>14449.275602466216</v>
      </c>
      <c r="M28" s="1">
        <f t="shared" si="6"/>
        <v>14493.351495882449</v>
      </c>
      <c r="N28" s="1">
        <f t="shared" si="6"/>
        <v>14798.787161689099</v>
      </c>
      <c r="O28" s="1">
        <f t="shared" si="6"/>
        <v>15012.605833679212</v>
      </c>
      <c r="P28" s="1">
        <f t="shared" si="6"/>
        <v>15000.490646110211</v>
      </c>
      <c r="Q28" s="1">
        <f t="shared" si="6"/>
        <v>15056.546437127265</v>
      </c>
      <c r="R28" s="1">
        <f t="shared" si="6"/>
        <v>15141.838231120231</v>
      </c>
      <c r="S28" s="1">
        <f t="shared" si="6"/>
        <v>15119.154527021004</v>
      </c>
      <c r="T28" s="1">
        <f t="shared" si="6"/>
        <v>15085.349232793043</v>
      </c>
      <c r="U28" s="1">
        <f t="shared" si="6"/>
        <v>14616.08421102952</v>
      </c>
      <c r="V28" s="1">
        <f t="shared" si="6"/>
        <v>14889.186896041279</v>
      </c>
      <c r="W28" s="1">
        <f t="shared" si="6"/>
        <v>14952.157250583467</v>
      </c>
      <c r="X28" s="1">
        <f t="shared" si="6"/>
        <v>13995.691687915387</v>
      </c>
      <c r="Y28" s="1">
        <f t="shared" si="6"/>
        <v>13929.564668975654</v>
      </c>
      <c r="Z28" s="1">
        <f t="shared" si="6"/>
        <v>13342.390673684935</v>
      </c>
      <c r="AA28" s="1">
        <f t="shared" si="6"/>
        <v>13228.456818434279</v>
      </c>
      <c r="AB28" s="1">
        <f t="shared" si="6"/>
        <v>13081.590818838831</v>
      </c>
      <c r="AC28" s="1">
        <f t="shared" si="6"/>
        <v>12500.960134169509</v>
      </c>
      <c r="AD28" s="1">
        <f t="shared" si="6"/>
        <v>11566.941338374723</v>
      </c>
      <c r="AE28" s="1">
        <f t="shared" si="6"/>
        <v>10852.073569053769</v>
      </c>
      <c r="AF28" s="1">
        <f t="shared" si="6"/>
        <v>10360.49986900387</v>
      </c>
      <c r="AG28" s="1">
        <f t="shared" si="6"/>
        <v>9910.1236872173213</v>
      </c>
      <c r="AH28" s="1">
        <f t="shared" si="6"/>
        <v>9494.5384957601891</v>
      </c>
      <c r="AI28" s="1">
        <f t="shared" si="6"/>
        <v>9101.9874494051837</v>
      </c>
      <c r="AJ28" s="1">
        <f t="shared" si="6"/>
        <v>8728.3263456859713</v>
      </c>
      <c r="AK28" s="1">
        <f t="shared" si="6"/>
        <v>8374.8693531782847</v>
      </c>
      <c r="AL28" s="1">
        <f t="shared" si="6"/>
        <v>8037.3995583451506</v>
      </c>
      <c r="AM28" s="1">
        <f t="shared" si="6"/>
        <v>7878.0483798024688</v>
      </c>
      <c r="AN28" s="1">
        <f t="shared" si="6"/>
        <v>7888.9861787739337</v>
      </c>
      <c r="AO28" s="1">
        <f t="shared" si="6"/>
        <v>7907.5189885520504</v>
      </c>
      <c r="AP28" s="1">
        <f t="shared" si="6"/>
        <v>7930.6348515140635</v>
      </c>
      <c r="AQ28" s="1">
        <f t="shared" ref="C28:AZ33" si="7">AQ135+AQ242</f>
        <v>7956.1348725659373</v>
      </c>
      <c r="AR28" s="1">
        <f t="shared" si="7"/>
        <v>7980.7520583097476</v>
      </c>
      <c r="AS28" s="1">
        <f t="shared" si="7"/>
        <v>8001.105522209873</v>
      </c>
      <c r="AT28" s="1">
        <f t="shared" si="7"/>
        <v>8016.2618031492821</v>
      </c>
      <c r="AU28" s="1">
        <f t="shared" si="7"/>
        <v>8025.3524507362545</v>
      </c>
      <c r="AV28" s="1">
        <f t="shared" si="7"/>
        <v>8025.3044877127077</v>
      </c>
      <c r="AW28" s="1">
        <f t="shared" si="7"/>
        <v>8011.9664628813225</v>
      </c>
      <c r="AX28" s="1">
        <f t="shared" si="7"/>
        <v>7982.4450924670873</v>
      </c>
      <c r="AY28" s="1">
        <f t="shared" si="7"/>
        <v>7933.0735925909103</v>
      </c>
      <c r="AZ28" s="1">
        <f t="shared" si="7"/>
        <v>7864.4129121331862</v>
      </c>
    </row>
    <row r="29" spans="1:52" x14ac:dyDescent="0.15">
      <c r="A29">
        <v>26</v>
      </c>
      <c r="B29" s="1">
        <f t="shared" si="5"/>
        <v>14968.179621720659</v>
      </c>
      <c r="C29" s="1">
        <f t="shared" si="7"/>
        <v>14794.021190142576</v>
      </c>
      <c r="D29" s="1">
        <f t="shared" si="7"/>
        <v>14506.249078709989</v>
      </c>
      <c r="E29" s="1">
        <f t="shared" si="7"/>
        <v>14433.431562057129</v>
      </c>
      <c r="F29" s="1">
        <f t="shared" si="7"/>
        <v>13984.861586960864</v>
      </c>
      <c r="G29" s="1">
        <f t="shared" si="7"/>
        <v>13956.353289526018</v>
      </c>
      <c r="H29" s="1">
        <f t="shared" si="7"/>
        <v>13590.860238036035</v>
      </c>
      <c r="I29" s="1">
        <f t="shared" si="7"/>
        <v>13653.214182132308</v>
      </c>
      <c r="J29" s="1">
        <f t="shared" si="7"/>
        <v>14157.721088554435</v>
      </c>
      <c r="K29" s="1">
        <f t="shared" si="7"/>
        <v>14793.669000536163</v>
      </c>
      <c r="L29" s="1">
        <f t="shared" si="7"/>
        <v>14703.026672483737</v>
      </c>
      <c r="M29" s="1">
        <f t="shared" si="7"/>
        <v>14507.759313811912</v>
      </c>
      <c r="N29" s="1">
        <f t="shared" si="7"/>
        <v>14552.006378831866</v>
      </c>
      <c r="O29" s="1">
        <f t="shared" si="7"/>
        <v>14858.896959322688</v>
      </c>
      <c r="P29" s="1">
        <f t="shared" si="7"/>
        <v>15073.556270360423</v>
      </c>
      <c r="Q29" s="1">
        <f t="shared" si="7"/>
        <v>15061.38728261516</v>
      </c>
      <c r="R29" s="1">
        <f t="shared" si="7"/>
        <v>15117.838216799748</v>
      </c>
      <c r="S29" s="1">
        <f t="shared" si="7"/>
        <v>15203.634681507388</v>
      </c>
      <c r="T29" s="1">
        <f t="shared" si="7"/>
        <v>15180.737668465459</v>
      </c>
      <c r="U29" s="1">
        <f t="shared" si="7"/>
        <v>15146.970822063795</v>
      </c>
      <c r="V29" s="1">
        <f t="shared" si="7"/>
        <v>14675.592830061943</v>
      </c>
      <c r="W29" s="1">
        <f t="shared" si="7"/>
        <v>14949.757225759578</v>
      </c>
      <c r="X29" s="1">
        <f t="shared" si="7"/>
        <v>15012.668113758333</v>
      </c>
      <c r="Y29" s="1">
        <f t="shared" si="7"/>
        <v>14052.857719513022</v>
      </c>
      <c r="Z29" s="1">
        <f t="shared" si="7"/>
        <v>13986.253171152599</v>
      </c>
      <c r="AA29" s="1">
        <f t="shared" si="7"/>
        <v>13396.53156441465</v>
      </c>
      <c r="AB29" s="1">
        <f t="shared" si="7"/>
        <v>13282.482744029163</v>
      </c>
      <c r="AC29" s="1">
        <f t="shared" si="7"/>
        <v>13135.031119886517</v>
      </c>
      <c r="AD29" s="1">
        <f t="shared" si="7"/>
        <v>12552.611711487978</v>
      </c>
      <c r="AE29" s="1">
        <f t="shared" si="7"/>
        <v>11614.781262092527</v>
      </c>
      <c r="AF29" s="1">
        <f t="shared" si="7"/>
        <v>10896.717749895173</v>
      </c>
      <c r="AG29" s="1">
        <f t="shared" si="7"/>
        <v>10403.114743494069</v>
      </c>
      <c r="AH29" s="1">
        <f t="shared" si="7"/>
        <v>9950.8806029301668</v>
      </c>
      <c r="AI29" s="1">
        <f t="shared" si="7"/>
        <v>9533.5924084906328</v>
      </c>
      <c r="AJ29" s="1">
        <f t="shared" si="7"/>
        <v>9139.435089630575</v>
      </c>
      <c r="AK29" s="1">
        <f t="shared" si="7"/>
        <v>8764.2463793626102</v>
      </c>
      <c r="AL29" s="1">
        <f t="shared" si="7"/>
        <v>8409.339086289383</v>
      </c>
      <c r="AM29" s="1">
        <f t="shared" si="7"/>
        <v>8070.4937121735484</v>
      </c>
      <c r="AN29" s="1">
        <f t="shared" si="7"/>
        <v>7910.2477523140242</v>
      </c>
      <c r="AO29" s="1">
        <f t="shared" si="7"/>
        <v>7921.233693470962</v>
      </c>
      <c r="AP29" s="1">
        <f t="shared" si="7"/>
        <v>7939.8472188649812</v>
      </c>
      <c r="AQ29" s="1">
        <f t="shared" si="7"/>
        <v>7963.0655790771998</v>
      </c>
      <c r="AR29" s="1">
        <f t="shared" si="7"/>
        <v>7988.678272297786</v>
      </c>
      <c r="AS29" s="1">
        <f t="shared" si="7"/>
        <v>8013.4090038818767</v>
      </c>
      <c r="AT29" s="1">
        <f t="shared" si="7"/>
        <v>8033.8593186516828</v>
      </c>
      <c r="AU29" s="1">
        <f t="shared" si="7"/>
        <v>8049.0918978212258</v>
      </c>
      <c r="AV29" s="1">
        <f t="shared" si="7"/>
        <v>8058.2346344752086</v>
      </c>
      <c r="AW29" s="1">
        <f t="shared" si="7"/>
        <v>8058.2052223333194</v>
      </c>
      <c r="AX29" s="1">
        <f t="shared" si="7"/>
        <v>8044.8335816592298</v>
      </c>
      <c r="AY29" s="1">
        <f t="shared" si="7"/>
        <v>8015.2141774332122</v>
      </c>
      <c r="AZ29" s="1">
        <f t="shared" si="7"/>
        <v>7965.6665673671823</v>
      </c>
    </row>
    <row r="30" spans="1:52" x14ac:dyDescent="0.15">
      <c r="A30">
        <v>27</v>
      </c>
      <c r="B30" s="1">
        <f t="shared" si="5"/>
        <v>14975.091227993113</v>
      </c>
      <c r="C30" s="1">
        <f t="shared" si="7"/>
        <v>15003.231826749385</v>
      </c>
      <c r="D30" s="1">
        <f t="shared" si="7"/>
        <v>14807.545535028385</v>
      </c>
      <c r="E30" s="1">
        <f t="shared" si="7"/>
        <v>14529.995345248597</v>
      </c>
      <c r="F30" s="1">
        <f t="shared" si="7"/>
        <v>14457.935809299248</v>
      </c>
      <c r="G30" s="1">
        <f t="shared" si="7"/>
        <v>14033.66245278218</v>
      </c>
      <c r="H30" s="1">
        <f t="shared" si="7"/>
        <v>14037.128858114931</v>
      </c>
      <c r="I30" s="1">
        <f t="shared" si="7"/>
        <v>13670.13633364475</v>
      </c>
      <c r="J30" s="1">
        <f t="shared" si="7"/>
        <v>13732.510955614385</v>
      </c>
      <c r="K30" s="1">
        <f t="shared" si="7"/>
        <v>14238.74803632779</v>
      </c>
      <c r="L30" s="1">
        <f t="shared" si="7"/>
        <v>14879.026161602251</v>
      </c>
      <c r="M30" s="1">
        <f t="shared" si="7"/>
        <v>14787.826369395751</v>
      </c>
      <c r="N30" s="1">
        <f t="shared" si="7"/>
        <v>14591.678705042697</v>
      </c>
      <c r="O30" s="1">
        <f t="shared" si="7"/>
        <v>14636.13755749582</v>
      </c>
      <c r="P30" s="1">
        <f t="shared" si="7"/>
        <v>14945.302902075873</v>
      </c>
      <c r="Q30" s="1">
        <f t="shared" si="7"/>
        <v>15161.115626689952</v>
      </c>
      <c r="R30" s="1">
        <f t="shared" si="7"/>
        <v>15148.837168986604</v>
      </c>
      <c r="S30" s="1">
        <f t="shared" si="7"/>
        <v>15205.992374678972</v>
      </c>
      <c r="T30" s="1">
        <f t="shared" si="7"/>
        <v>15292.64111663346</v>
      </c>
      <c r="U30" s="1">
        <f t="shared" si="7"/>
        <v>15269.290927519774</v>
      </c>
      <c r="V30" s="1">
        <f t="shared" si="7"/>
        <v>15235.724290678161</v>
      </c>
      <c r="W30" s="1">
        <f t="shared" si="7"/>
        <v>14761.08421898778</v>
      </c>
      <c r="X30" s="1">
        <f t="shared" si="7"/>
        <v>15036.697119842785</v>
      </c>
      <c r="Y30" s="1">
        <f t="shared" si="7"/>
        <v>15099.184632478224</v>
      </c>
      <c r="Z30" s="1">
        <f t="shared" si="7"/>
        <v>14135.086341052112</v>
      </c>
      <c r="AA30" s="1">
        <f t="shared" si="7"/>
        <v>14067.565802756691</v>
      </c>
      <c r="AB30" s="1">
        <f t="shared" si="7"/>
        <v>13474.009720753045</v>
      </c>
      <c r="AC30" s="1">
        <f t="shared" si="7"/>
        <v>13360.115237528375</v>
      </c>
      <c r="AD30" s="1">
        <f t="shared" si="7"/>
        <v>13211.811913666188</v>
      </c>
      <c r="AE30" s="1">
        <f t="shared" si="7"/>
        <v>12627.372692628225</v>
      </c>
      <c r="AF30" s="1">
        <f t="shared" si="7"/>
        <v>11684.050157065263</v>
      </c>
      <c r="AG30" s="1">
        <f t="shared" si="7"/>
        <v>10961.107094428262</v>
      </c>
      <c r="AH30" s="1">
        <f t="shared" si="7"/>
        <v>10464.551307397109</v>
      </c>
      <c r="AI30" s="1">
        <f t="shared" si="7"/>
        <v>10009.614996225497</v>
      </c>
      <c r="AJ30" s="1">
        <f t="shared" si="7"/>
        <v>9589.8611513859014</v>
      </c>
      <c r="AK30" s="1">
        <f t="shared" si="7"/>
        <v>9193.3809823063966</v>
      </c>
      <c r="AL30" s="1">
        <f t="shared" si="7"/>
        <v>8815.9850862875519</v>
      </c>
      <c r="AM30" s="1">
        <f t="shared" si="7"/>
        <v>8458.9775736065785</v>
      </c>
      <c r="AN30" s="1">
        <f t="shared" si="7"/>
        <v>8118.1496015428411</v>
      </c>
      <c r="AO30" s="1">
        <f t="shared" si="7"/>
        <v>7956.3665939807233</v>
      </c>
      <c r="AP30" s="1">
        <f t="shared" si="7"/>
        <v>7967.4103138583305</v>
      </c>
      <c r="AQ30" s="1">
        <f t="shared" si="7"/>
        <v>7986.1297161131333</v>
      </c>
      <c r="AR30" s="1">
        <f t="shared" si="7"/>
        <v>8009.4880710242505</v>
      </c>
      <c r="AS30" s="1">
        <f t="shared" si="7"/>
        <v>8035.2556544218578</v>
      </c>
      <c r="AT30" s="1">
        <f t="shared" si="7"/>
        <v>8060.1468734528271</v>
      </c>
      <c r="AU30" s="1">
        <f t="shared" si="7"/>
        <v>8080.7344443501734</v>
      </c>
      <c r="AV30" s="1">
        <f t="shared" si="7"/>
        <v>8096.0755170316897</v>
      </c>
      <c r="AW30" s="1">
        <f t="shared" si="7"/>
        <v>8105.292683441834</v>
      </c>
      <c r="AX30" s="1">
        <f t="shared" si="7"/>
        <v>8105.2935569336005</v>
      </c>
      <c r="AY30" s="1">
        <f t="shared" si="7"/>
        <v>8091.8798618729243</v>
      </c>
      <c r="AZ30" s="1">
        <f t="shared" si="7"/>
        <v>8062.1282279048628</v>
      </c>
    </row>
    <row r="31" spans="1:52" x14ac:dyDescent="0.15">
      <c r="A31">
        <v>28</v>
      </c>
      <c r="B31" s="1">
        <f t="shared" si="5"/>
        <v>15575.595317997797</v>
      </c>
      <c r="C31" s="1">
        <f t="shared" si="7"/>
        <v>15030.569348624589</v>
      </c>
      <c r="D31" s="1">
        <f t="shared" si="7"/>
        <v>15032.82749940093</v>
      </c>
      <c r="E31" s="1">
        <f t="shared" si="7"/>
        <v>14860.103190483536</v>
      </c>
      <c r="F31" s="1">
        <f t="shared" si="7"/>
        <v>14579.875904187153</v>
      </c>
      <c r="G31" s="1">
        <f t="shared" si="7"/>
        <v>14532.053563240028</v>
      </c>
      <c r="H31" s="1">
        <f t="shared" si="7"/>
        <v>14150.74482323675</v>
      </c>
      <c r="I31" s="1">
        <f t="shared" si="7"/>
        <v>14154.742251808846</v>
      </c>
      <c r="J31" s="1">
        <f t="shared" si="7"/>
        <v>13785.200090507858</v>
      </c>
      <c r="K31" s="1">
        <f t="shared" si="7"/>
        <v>13847.810512320033</v>
      </c>
      <c r="L31" s="1">
        <f t="shared" si="7"/>
        <v>14357.28104687409</v>
      </c>
      <c r="M31" s="1">
        <f t="shared" si="7"/>
        <v>15003.478218071654</v>
      </c>
      <c r="N31" s="1">
        <f t="shared" si="7"/>
        <v>14911.48865476955</v>
      </c>
      <c r="O31" s="1">
        <f t="shared" si="7"/>
        <v>14713.911862978019</v>
      </c>
      <c r="P31" s="1">
        <f t="shared" si="7"/>
        <v>14758.707940306012</v>
      </c>
      <c r="Q31" s="1">
        <f t="shared" si="7"/>
        <v>15070.88980476066</v>
      </c>
      <c r="R31" s="1">
        <f t="shared" si="7"/>
        <v>15288.437849779777</v>
      </c>
      <c r="S31" s="1">
        <f t="shared" si="7"/>
        <v>15276.025718649689</v>
      </c>
      <c r="T31" s="1">
        <f t="shared" si="7"/>
        <v>15333.982905263429</v>
      </c>
      <c r="U31" s="1">
        <f t="shared" si="7"/>
        <v>15421.662260855421</v>
      </c>
      <c r="V31" s="1">
        <f t="shared" si="7"/>
        <v>15397.846475784787</v>
      </c>
      <c r="W31" s="1">
        <f t="shared" si="7"/>
        <v>15364.336867039094</v>
      </c>
      <c r="X31" s="1">
        <f t="shared" si="7"/>
        <v>14885.26784518764</v>
      </c>
      <c r="Y31" s="1">
        <f t="shared" si="7"/>
        <v>15163.075622989436</v>
      </c>
      <c r="Z31" s="1">
        <f t="shared" si="7"/>
        <v>15225.420587027367</v>
      </c>
      <c r="AA31" s="1">
        <f t="shared" si="7"/>
        <v>14254.319984612641</v>
      </c>
      <c r="AB31" s="1">
        <f t="shared" si="7"/>
        <v>14185.785299630688</v>
      </c>
      <c r="AC31" s="1">
        <f t="shared" si="7"/>
        <v>13586.898595958028</v>
      </c>
      <c r="AD31" s="1">
        <f t="shared" si="7"/>
        <v>13472.743016961515</v>
      </c>
      <c r="AE31" s="1">
        <f t="shared" si="7"/>
        <v>13323.200130248444</v>
      </c>
      <c r="AF31" s="1">
        <f t="shared" si="7"/>
        <v>12735.011011492592</v>
      </c>
      <c r="AG31" s="1">
        <f t="shared" si="7"/>
        <v>11783.728530112116</v>
      </c>
      <c r="AH31" s="1">
        <f t="shared" si="7"/>
        <v>11054.112803783322</v>
      </c>
      <c r="AI31" s="1">
        <f t="shared" si="7"/>
        <v>10553.314735682747</v>
      </c>
      <c r="AJ31" s="1">
        <f t="shared" si="7"/>
        <v>10094.494375459099</v>
      </c>
      <c r="AK31" s="1">
        <f t="shared" si="7"/>
        <v>9671.1803655072581</v>
      </c>
      <c r="AL31" s="1">
        <f t="shared" si="7"/>
        <v>9271.3425872301887</v>
      </c>
      <c r="AM31" s="1">
        <f t="shared" si="7"/>
        <v>8890.7539414726962</v>
      </c>
      <c r="AN31" s="1">
        <f t="shared" si="7"/>
        <v>8530.7156478766956</v>
      </c>
      <c r="AO31" s="1">
        <f t="shared" si="7"/>
        <v>8187.0133604054026</v>
      </c>
      <c r="AP31" s="1">
        <f t="shared" si="7"/>
        <v>8023.357848947142</v>
      </c>
      <c r="AQ31" s="1">
        <f t="shared" si="7"/>
        <v>8034.4904870386781</v>
      </c>
      <c r="AR31" s="1">
        <f t="shared" si="7"/>
        <v>8053.3665204229274</v>
      </c>
      <c r="AS31" s="1">
        <f t="shared" si="7"/>
        <v>8076.9267443796634</v>
      </c>
      <c r="AT31" s="1">
        <f t="shared" si="7"/>
        <v>8102.917285439773</v>
      </c>
      <c r="AU31" s="1">
        <f t="shared" si="7"/>
        <v>8128.0332045095374</v>
      </c>
      <c r="AV31" s="1">
        <f t="shared" si="7"/>
        <v>8148.810706508898</v>
      </c>
      <c r="AW31" s="1">
        <f t="shared" si="7"/>
        <v>8164.2989431243268</v>
      </c>
      <c r="AX31" s="1">
        <f t="shared" si="7"/>
        <v>8173.6129312479143</v>
      </c>
      <c r="AY31" s="1">
        <f t="shared" si="7"/>
        <v>8173.6409346888213</v>
      </c>
      <c r="AZ31" s="1">
        <f t="shared" si="7"/>
        <v>8160.1460225000001</v>
      </c>
    </row>
    <row r="32" spans="1:52" x14ac:dyDescent="0.15">
      <c r="A32">
        <v>29</v>
      </c>
      <c r="B32" s="1">
        <f t="shared" si="5"/>
        <v>15473.895593811496</v>
      </c>
      <c r="C32" s="1">
        <f t="shared" si="7"/>
        <v>15661.4244705698</v>
      </c>
      <c r="D32" s="1">
        <f t="shared" si="7"/>
        <v>15081.586526589041</v>
      </c>
      <c r="E32" s="1">
        <f t="shared" si="7"/>
        <v>15126.38879005805</v>
      </c>
      <c r="F32" s="1">
        <f t="shared" si="7"/>
        <v>14948.188970162362</v>
      </c>
      <c r="G32" s="1">
        <f t="shared" si="7"/>
        <v>14685.52993060026</v>
      </c>
      <c r="H32" s="1">
        <f t="shared" si="7"/>
        <v>14703.587034801287</v>
      </c>
      <c r="I32" s="1">
        <f t="shared" si="7"/>
        <v>14317.540242666062</v>
      </c>
      <c r="J32" s="1">
        <f t="shared" si="7"/>
        <v>14321.948490296198</v>
      </c>
      <c r="K32" s="1">
        <f t="shared" si="7"/>
        <v>13948.421001519237</v>
      </c>
      <c r="L32" s="1">
        <f t="shared" si="7"/>
        <v>14011.573555822786</v>
      </c>
      <c r="M32" s="1">
        <f t="shared" si="7"/>
        <v>14526.352662776473</v>
      </c>
      <c r="N32" s="1">
        <f t="shared" si="7"/>
        <v>15180.585257860674</v>
      </c>
      <c r="O32" s="1">
        <f t="shared" si="7"/>
        <v>15087.497626857068</v>
      </c>
      <c r="P32" s="1">
        <f t="shared" si="7"/>
        <v>14887.745719933188</v>
      </c>
      <c r="Q32" s="1">
        <f t="shared" si="7"/>
        <v>14933.052904503467</v>
      </c>
      <c r="R32" s="1">
        <f t="shared" si="7"/>
        <v>15249.233465842895</v>
      </c>
      <c r="S32" s="1">
        <f t="shared" si="7"/>
        <v>15469.307467680686</v>
      </c>
      <c r="T32" s="1">
        <f t="shared" si="7"/>
        <v>15456.733909436123</v>
      </c>
      <c r="U32" s="1">
        <f t="shared" si="7"/>
        <v>15515.6128090487</v>
      </c>
      <c r="V32" s="1">
        <f t="shared" si="7"/>
        <v>15604.5520399997</v>
      </c>
      <c r="W32" s="1">
        <f t="shared" si="7"/>
        <v>15580.270113627515</v>
      </c>
      <c r="X32" s="1">
        <f t="shared" si="7"/>
        <v>15546.612033023073</v>
      </c>
      <c r="Y32" s="1">
        <f t="shared" si="7"/>
        <v>15061.566441317089</v>
      </c>
      <c r="Z32" s="1">
        <f t="shared" si="7"/>
        <v>15342.58362009998</v>
      </c>
      <c r="AA32" s="1">
        <f t="shared" si="7"/>
        <v>15405.199311339085</v>
      </c>
      <c r="AB32" s="1">
        <f t="shared" si="7"/>
        <v>14423.390581192529</v>
      </c>
      <c r="AC32" s="1">
        <f t="shared" si="7"/>
        <v>14353.733759235707</v>
      </c>
      <c r="AD32" s="1">
        <f t="shared" si="7"/>
        <v>13747.519694397966</v>
      </c>
      <c r="AE32" s="1">
        <f t="shared" si="7"/>
        <v>13632.513343362005</v>
      </c>
      <c r="AF32" s="1">
        <f t="shared" si="7"/>
        <v>13481.210852032382</v>
      </c>
      <c r="AG32" s="1">
        <f t="shared" si="7"/>
        <v>12886.888272321041</v>
      </c>
      <c r="AH32" s="1">
        <f t="shared" si="7"/>
        <v>11924.323921135496</v>
      </c>
      <c r="AI32" s="1">
        <f t="shared" si="7"/>
        <v>11185.64930617941</v>
      </c>
      <c r="AJ32" s="1">
        <f t="shared" si="7"/>
        <v>10678.876414354865</v>
      </c>
      <c r="AK32" s="1">
        <f t="shared" si="7"/>
        <v>10214.583925763754</v>
      </c>
      <c r="AL32" s="1">
        <f t="shared" si="7"/>
        <v>9786.2379215705605</v>
      </c>
      <c r="AM32" s="1">
        <f t="shared" si="7"/>
        <v>9381.650755855484</v>
      </c>
      <c r="AN32" s="1">
        <f t="shared" si="7"/>
        <v>8996.5435261915827</v>
      </c>
      <c r="AO32" s="1">
        <f t="shared" si="7"/>
        <v>8632.2230567668157</v>
      </c>
      <c r="AP32" s="1">
        <f t="shared" si="7"/>
        <v>8284.4463179460472</v>
      </c>
      <c r="AQ32" s="1">
        <f t="shared" si="7"/>
        <v>8118.4918078250048</v>
      </c>
      <c r="AR32" s="1">
        <f t="shared" si="7"/>
        <v>8129.7573211338768</v>
      </c>
      <c r="AS32" s="1">
        <f t="shared" si="7"/>
        <v>8148.8602528759184</v>
      </c>
      <c r="AT32" s="1">
        <f t="shared" si="7"/>
        <v>8172.7073275182593</v>
      </c>
      <c r="AU32" s="1">
        <f t="shared" si="7"/>
        <v>8199.0141330105525</v>
      </c>
      <c r="AV32" s="1">
        <f t="shared" si="7"/>
        <v>8224.4424431832886</v>
      </c>
      <c r="AW32" s="1">
        <f t="shared" si="7"/>
        <v>8245.481947431359</v>
      </c>
      <c r="AX32" s="1">
        <f t="shared" si="7"/>
        <v>8261.1704714556217</v>
      </c>
      <c r="AY32" s="1">
        <f t="shared" si="7"/>
        <v>8270.6123948764107</v>
      </c>
      <c r="AZ32" s="1">
        <f t="shared" si="7"/>
        <v>8270.6638097484865</v>
      </c>
    </row>
    <row r="33" spans="1:52" x14ac:dyDescent="0.15">
      <c r="A33">
        <v>30</v>
      </c>
      <c r="B33" s="1">
        <f t="shared" si="5"/>
        <v>15650.870483356832</v>
      </c>
      <c r="C33" s="1">
        <f t="shared" si="7"/>
        <v>15535.077479023425</v>
      </c>
      <c r="D33" s="1">
        <f t="shared" si="7"/>
        <v>15698.730750179759</v>
      </c>
      <c r="E33" s="1">
        <f t="shared" si="7"/>
        <v>15147.873786034013</v>
      </c>
      <c r="F33" s="1">
        <f t="shared" si="7"/>
        <v>15188.852235464763</v>
      </c>
      <c r="G33" s="1">
        <f t="shared" si="7"/>
        <v>15038.454639725667</v>
      </c>
      <c r="H33" s="1">
        <f t="shared" si="7"/>
        <v>14811.706588410325</v>
      </c>
      <c r="I33" s="1">
        <f t="shared" si="7"/>
        <v>14830.203202706356</v>
      </c>
      <c r="J33" s="1">
        <f t="shared" si="7"/>
        <v>14440.653955415453</v>
      </c>
      <c r="K33" s="1">
        <f t="shared" si="7"/>
        <v>14445.389343906685</v>
      </c>
      <c r="L33" s="1">
        <f t="shared" si="7"/>
        <v>14068.944078796681</v>
      </c>
      <c r="M33" s="1">
        <f t="shared" si="7"/>
        <v>14132.493615981442</v>
      </c>
      <c r="N33" s="1">
        <f t="shared" si="7"/>
        <v>14651.164767833137</v>
      </c>
      <c r="O33" s="1">
        <f t="shared" si="7"/>
        <v>15311.356393021142</v>
      </c>
      <c r="P33" s="1">
        <f t="shared" si="7"/>
        <v>15217.464110811059</v>
      </c>
      <c r="Q33" s="1">
        <f t="shared" si="7"/>
        <v>15016.120146324596</v>
      </c>
      <c r="R33" s="1">
        <f t="shared" si="7"/>
        <v>15061.810559245165</v>
      </c>
      <c r="S33" s="1">
        <f t="shared" si="7"/>
        <v>15380.965667985627</v>
      </c>
      <c r="T33" s="1">
        <f t="shared" si="7"/>
        <v>15602.910034195716</v>
      </c>
      <c r="U33" s="1">
        <f t="shared" si="7"/>
        <v>15590.223410823979</v>
      </c>
      <c r="V33" s="1">
        <f t="shared" si="7"/>
        <v>15649.801081810656</v>
      </c>
      <c r="W33" s="1">
        <f t="shared" si="7"/>
        <v>15739.688300023307</v>
      </c>
      <c r="X33" s="1">
        <f t="shared" si="7"/>
        <v>15715.060328919102</v>
      </c>
      <c r="Y33" s="1">
        <f t="shared" si="7"/>
        <v>15681.31091152933</v>
      </c>
      <c r="Z33" s="1">
        <f t="shared" si="7"/>
        <v>15191.841889302666</v>
      </c>
      <c r="AA33" s="1">
        <f t="shared" si="7"/>
        <v>15475.233740710839</v>
      </c>
      <c r="AB33" s="1">
        <f t="shared" si="7"/>
        <v>15538.034917224668</v>
      </c>
      <c r="AC33" s="1">
        <f t="shared" si="7"/>
        <v>14548.355336615357</v>
      </c>
      <c r="AD33" s="1">
        <f t="shared" si="7"/>
        <v>14477.86140228347</v>
      </c>
      <c r="AE33" s="1">
        <f t="shared" si="7"/>
        <v>13866.227166255756</v>
      </c>
      <c r="AF33" s="1">
        <f t="shared" si="7"/>
        <v>13750.620781826578</v>
      </c>
      <c r="AG33" s="1">
        <f t="shared" si="7"/>
        <v>13598.024140309803</v>
      </c>
      <c r="AH33" s="1">
        <f t="shared" si="7"/>
        <v>12999.210869446426</v>
      </c>
      <c r="AI33" s="1">
        <f t="shared" si="7"/>
        <v>12028.310922271034</v>
      </c>
      <c r="AJ33" s="1">
        <f t="shared" si="7"/>
        <v>11282.925359910856</v>
      </c>
      <c r="AK33" s="1">
        <f t="shared" si="7"/>
        <v>10771.737882931015</v>
      </c>
      <c r="AL33" s="1">
        <f t="shared" si="7"/>
        <v>10303.402307716027</v>
      </c>
      <c r="AM33" s="1">
        <f t="shared" si="7"/>
        <v>9871.3391350699167</v>
      </c>
      <c r="AN33" s="1">
        <f t="shared" si="7"/>
        <v>9463.2436076083977</v>
      </c>
      <c r="AO33" s="1">
        <f t="shared" si="7"/>
        <v>9074.7984670731857</v>
      </c>
      <c r="AP33" s="1">
        <f t="shared" si="7"/>
        <v>8707.3142762323114</v>
      </c>
      <c r="AQ33" s="1">
        <f t="shared" si="7"/>
        <v>8356.5277519358096</v>
      </c>
      <c r="AR33" s="1">
        <f t="shared" si="7"/>
        <v>8188.860719125315</v>
      </c>
      <c r="AS33" s="1">
        <f t="shared" si="7"/>
        <v>8200.2281886850669</v>
      </c>
      <c r="AT33" s="1">
        <f t="shared" si="7"/>
        <v>8219.5027388203089</v>
      </c>
      <c r="AU33" s="1">
        <f t="shared" si="7"/>
        <v>8243.5659938168155</v>
      </c>
      <c r="AV33" s="1">
        <f t="shared" ref="C33:AZ38" si="8">AV140+AV247</f>
        <v>8270.1107886367372</v>
      </c>
      <c r="AW33" s="1">
        <f t="shared" si="8"/>
        <v>8295.7745260109805</v>
      </c>
      <c r="AX33" s="1">
        <f t="shared" si="8"/>
        <v>8317.012241370523</v>
      </c>
      <c r="AY33" s="1">
        <f t="shared" si="8"/>
        <v>8332.8533713764627</v>
      </c>
      <c r="AZ33" s="1">
        <f t="shared" si="8"/>
        <v>8342.3944106002236</v>
      </c>
    </row>
    <row r="34" spans="1:52" x14ac:dyDescent="0.15">
      <c r="A34">
        <v>31</v>
      </c>
      <c r="B34" s="1">
        <f t="shared" si="5"/>
        <v>16322.103841275682</v>
      </c>
      <c r="C34" s="1">
        <f t="shared" si="8"/>
        <v>15710.797582561117</v>
      </c>
      <c r="D34" s="1">
        <f t="shared" si="8"/>
        <v>15572.27975825702</v>
      </c>
      <c r="E34" s="1">
        <f t="shared" si="8"/>
        <v>15768.506242759813</v>
      </c>
      <c r="F34" s="1">
        <f t="shared" si="8"/>
        <v>15199.508301805978</v>
      </c>
      <c r="G34" s="1">
        <f t="shared" si="8"/>
        <v>15277.326269909147</v>
      </c>
      <c r="H34" s="1">
        <f t="shared" si="8"/>
        <v>15163.15524594234</v>
      </c>
      <c r="I34" s="1">
        <f t="shared" si="8"/>
        <v>14934.525908672003</v>
      </c>
      <c r="J34" s="1">
        <f t="shared" si="8"/>
        <v>14953.387466219239</v>
      </c>
      <c r="K34" s="1">
        <f t="shared" si="8"/>
        <v>14560.484965868625</v>
      </c>
      <c r="L34" s="1">
        <f t="shared" si="8"/>
        <v>14565.474370670883</v>
      </c>
      <c r="M34" s="1">
        <f t="shared" si="8"/>
        <v>14186.122951718353</v>
      </c>
      <c r="N34" s="1">
        <f t="shared" si="8"/>
        <v>14250.1049912091</v>
      </c>
      <c r="O34" s="1">
        <f t="shared" si="8"/>
        <v>14772.710636134801</v>
      </c>
      <c r="P34" s="1">
        <f t="shared" si="8"/>
        <v>15438.628866212677</v>
      </c>
      <c r="Q34" s="1">
        <f t="shared" si="8"/>
        <v>15343.963768515729</v>
      </c>
      <c r="R34" s="1">
        <f t="shared" si="8"/>
        <v>15141.04691383064</v>
      </c>
      <c r="S34" s="1">
        <f t="shared" si="8"/>
        <v>15187.121662884789</v>
      </c>
      <c r="T34" s="1">
        <f t="shared" si="8"/>
        <v>15509.118088353176</v>
      </c>
      <c r="U34" s="1">
        <f t="shared" si="8"/>
        <v>15732.899655138033</v>
      </c>
      <c r="V34" s="1">
        <f t="shared" si="8"/>
        <v>15720.113991183465</v>
      </c>
      <c r="W34" s="1">
        <f t="shared" si="8"/>
        <v>15780.332923712696</v>
      </c>
      <c r="X34" s="1">
        <f t="shared" si="8"/>
        <v>15871.106629484613</v>
      </c>
      <c r="Y34" s="1">
        <f t="shared" si="8"/>
        <v>15846.186603569718</v>
      </c>
      <c r="Z34" s="1">
        <f t="shared" si="8"/>
        <v>15812.307205042725</v>
      </c>
      <c r="AA34" s="1">
        <f t="shared" si="8"/>
        <v>15318.602232204801</v>
      </c>
      <c r="AB34" s="1">
        <f t="shared" si="8"/>
        <v>15604.32875891273</v>
      </c>
      <c r="AC34" s="1">
        <f t="shared" si="8"/>
        <v>15667.411345299834</v>
      </c>
      <c r="AD34" s="1">
        <f t="shared" si="8"/>
        <v>14669.922292174564</v>
      </c>
      <c r="AE34" s="1">
        <f t="shared" si="8"/>
        <v>14598.682878286221</v>
      </c>
      <c r="AF34" s="1">
        <f t="shared" si="8"/>
        <v>13981.827194170955</v>
      </c>
      <c r="AG34" s="1">
        <f t="shared" si="8"/>
        <v>13865.544192980393</v>
      </c>
      <c r="AH34" s="1">
        <f t="shared" si="8"/>
        <v>13711.692596129662</v>
      </c>
      <c r="AI34" s="1">
        <f t="shared" si="8"/>
        <v>13108.348704418304</v>
      </c>
      <c r="AJ34" s="1">
        <f t="shared" si="8"/>
        <v>12129.343218735115</v>
      </c>
      <c r="AK34" s="1">
        <f t="shared" si="8"/>
        <v>11377.513178635043</v>
      </c>
      <c r="AL34" s="1">
        <f t="shared" si="8"/>
        <v>10862.041790664072</v>
      </c>
      <c r="AM34" s="1">
        <f t="shared" si="8"/>
        <v>10389.782422841618</v>
      </c>
      <c r="AN34" s="1">
        <f t="shared" si="8"/>
        <v>9954.1084409481573</v>
      </c>
      <c r="AO34" s="1">
        <f t="shared" si="8"/>
        <v>9542.6040971484381</v>
      </c>
      <c r="AP34" s="1">
        <f t="shared" si="8"/>
        <v>9150.9151614679322</v>
      </c>
      <c r="AQ34" s="1">
        <f t="shared" si="8"/>
        <v>8780.3578306844283</v>
      </c>
      <c r="AR34" s="1">
        <f t="shared" si="8"/>
        <v>8426.6448762554137</v>
      </c>
      <c r="AS34" s="1">
        <f t="shared" si="8"/>
        <v>8257.3862505449542</v>
      </c>
      <c r="AT34" s="1">
        <f t="shared" si="8"/>
        <v>8268.8570952371756</v>
      </c>
      <c r="AU34" s="1">
        <f t="shared" si="8"/>
        <v>8288.3024367610706</v>
      </c>
      <c r="AV34" s="1">
        <f t="shared" si="8"/>
        <v>8312.5790226013869</v>
      </c>
      <c r="AW34" s="1">
        <f t="shared" si="8"/>
        <v>8339.3582968752453</v>
      </c>
      <c r="AX34" s="1">
        <f t="shared" si="8"/>
        <v>8365.2527420575443</v>
      </c>
      <c r="AY34" s="1">
        <f t="shared" si="8"/>
        <v>8386.6847254559725</v>
      </c>
      <c r="AZ34" s="1">
        <f t="shared" si="8"/>
        <v>8402.6755141671929</v>
      </c>
    </row>
    <row r="35" spans="1:52" x14ac:dyDescent="0.15">
      <c r="A35">
        <v>32</v>
      </c>
      <c r="B35" s="1">
        <f t="shared" si="5"/>
        <v>17225.348984156317</v>
      </c>
      <c r="C35" s="1">
        <f t="shared" si="8"/>
        <v>16386.850561519714</v>
      </c>
      <c r="D35" s="1">
        <f t="shared" si="8"/>
        <v>15744.541441782436</v>
      </c>
      <c r="E35" s="1">
        <f t="shared" si="8"/>
        <v>15634.970081861673</v>
      </c>
      <c r="F35" s="1">
        <f t="shared" si="8"/>
        <v>15828.600356785631</v>
      </c>
      <c r="G35" s="1">
        <f t="shared" si="8"/>
        <v>15312.742639224458</v>
      </c>
      <c r="H35" s="1">
        <f t="shared" si="8"/>
        <v>15438.87689294506</v>
      </c>
      <c r="I35" s="1">
        <f t="shared" si="8"/>
        <v>15323.427531963385</v>
      </c>
      <c r="J35" s="1">
        <f t="shared" si="8"/>
        <v>15092.381247789173</v>
      </c>
      <c r="K35" s="1">
        <f t="shared" si="8"/>
        <v>15111.672570177532</v>
      </c>
      <c r="L35" s="1">
        <f t="shared" si="8"/>
        <v>14714.484313738689</v>
      </c>
      <c r="M35" s="1">
        <f t="shared" si="8"/>
        <v>14719.760279261303</v>
      </c>
      <c r="N35" s="1">
        <f t="shared" si="8"/>
        <v>14336.633561908311</v>
      </c>
      <c r="O35" s="1">
        <f t="shared" si="8"/>
        <v>14401.190138803948</v>
      </c>
      <c r="P35" s="1">
        <f t="shared" si="8"/>
        <v>14928.92300135814</v>
      </c>
      <c r="Q35" s="1">
        <f t="shared" si="8"/>
        <v>15602.154646399693</v>
      </c>
      <c r="R35" s="1">
        <f t="shared" si="8"/>
        <v>15506.495963664271</v>
      </c>
      <c r="S35" s="1">
        <f t="shared" si="8"/>
        <v>15301.539915047277</v>
      </c>
      <c r="T35" s="1">
        <f t="shared" si="8"/>
        <v>15348.108425823582</v>
      </c>
      <c r="U35" s="1">
        <f t="shared" si="8"/>
        <v>15673.720726731692</v>
      </c>
      <c r="V35" s="1">
        <f t="shared" si="8"/>
        <v>15899.86514544013</v>
      </c>
      <c r="W35" s="1">
        <f t="shared" si="8"/>
        <v>15886.951842636972</v>
      </c>
      <c r="X35" s="1">
        <f t="shared" si="8"/>
        <v>15947.967903426252</v>
      </c>
      <c r="Y35" s="1">
        <f t="shared" si="8"/>
        <v>16039.855100441193</v>
      </c>
      <c r="Z35" s="1">
        <f t="shared" si="8"/>
        <v>16014.577193686804</v>
      </c>
      <c r="AA35" s="1">
        <f t="shared" si="8"/>
        <v>15980.503091379742</v>
      </c>
      <c r="AB35" s="1">
        <f t="shared" si="8"/>
        <v>15481.387811996519</v>
      </c>
      <c r="AC35" s="1">
        <f t="shared" si="8"/>
        <v>15770.119009227694</v>
      </c>
      <c r="AD35" s="1">
        <f t="shared" si="8"/>
        <v>15833.609634865261</v>
      </c>
      <c r="AE35" s="1">
        <f t="shared" si="8"/>
        <v>14826.007652285241</v>
      </c>
      <c r="AF35" s="1">
        <f t="shared" si="8"/>
        <v>14753.841367722758</v>
      </c>
      <c r="AG35" s="1">
        <f t="shared" si="8"/>
        <v>14130.303209352074</v>
      </c>
      <c r="AH35" s="1">
        <f t="shared" si="8"/>
        <v>14013.097591113728</v>
      </c>
      <c r="AI35" s="1">
        <f t="shared" si="8"/>
        <v>13857.631602539201</v>
      </c>
      <c r="AJ35" s="1">
        <f t="shared" si="8"/>
        <v>13248.381908666815</v>
      </c>
      <c r="AK35" s="1">
        <f t="shared" si="8"/>
        <v>12258.968337055696</v>
      </c>
      <c r="AL35" s="1">
        <f t="shared" si="8"/>
        <v>11498.905075170558</v>
      </c>
      <c r="AM35" s="1">
        <f t="shared" si="8"/>
        <v>10977.936101984486</v>
      </c>
      <c r="AN35" s="1">
        <f t="shared" si="8"/>
        <v>10500.641102148951</v>
      </c>
      <c r="AO35" s="1">
        <f t="shared" si="8"/>
        <v>10060.331444135261</v>
      </c>
      <c r="AP35" s="1">
        <f t="shared" si="8"/>
        <v>9644.4504157928677</v>
      </c>
      <c r="AQ35" s="1">
        <f t="shared" si="8"/>
        <v>9248.5964877153492</v>
      </c>
      <c r="AR35" s="1">
        <f t="shared" si="8"/>
        <v>8874.0940992128162</v>
      </c>
      <c r="AS35" s="1">
        <f t="shared" si="8"/>
        <v>8516.6230702814428</v>
      </c>
      <c r="AT35" s="1">
        <f t="shared" si="8"/>
        <v>8345.3572609579733</v>
      </c>
      <c r="AU35" s="1">
        <f t="shared" si="8"/>
        <v>8356.9597047102998</v>
      </c>
      <c r="AV35" s="1">
        <f t="shared" si="8"/>
        <v>8376.6229588013903</v>
      </c>
      <c r="AW35" s="1">
        <f t="shared" si="8"/>
        <v>8401.1716051541334</v>
      </c>
      <c r="AX35" s="1">
        <f t="shared" si="8"/>
        <v>8428.2500208838537</v>
      </c>
      <c r="AY35" s="1">
        <f t="shared" si="8"/>
        <v>8454.4380877989424</v>
      </c>
      <c r="AZ35" s="1">
        <f t="shared" si="8"/>
        <v>8476.1168009498178</v>
      </c>
    </row>
    <row r="36" spans="1:52" x14ac:dyDescent="0.15">
      <c r="A36">
        <v>33</v>
      </c>
      <c r="B36" s="1">
        <f t="shared" ref="B36:Q51" si="9">B143+B250</f>
        <v>17731.497074549501</v>
      </c>
      <c r="C36" s="1">
        <f t="shared" si="8"/>
        <v>17270.230724238681</v>
      </c>
      <c r="D36" s="1">
        <f t="shared" si="8"/>
        <v>16408.837632576349</v>
      </c>
      <c r="E36" s="1">
        <f t="shared" si="8"/>
        <v>15785.840293409527</v>
      </c>
      <c r="F36" s="1">
        <f t="shared" si="8"/>
        <v>15674.316269108309</v>
      </c>
      <c r="G36" s="1">
        <f t="shared" si="8"/>
        <v>15924.489472623558</v>
      </c>
      <c r="H36" s="1">
        <f t="shared" si="8"/>
        <v>15444.309026211431</v>
      </c>
      <c r="I36" s="1">
        <f t="shared" si="8"/>
        <v>15571.59679253831</v>
      </c>
      <c r="J36" s="1">
        <f t="shared" si="8"/>
        <v>15455.218548916786</v>
      </c>
      <c r="K36" s="1">
        <f t="shared" si="8"/>
        <v>15222.224296365932</v>
      </c>
      <c r="L36" s="1">
        <f t="shared" si="8"/>
        <v>15241.642599475519</v>
      </c>
      <c r="M36" s="1">
        <f t="shared" si="8"/>
        <v>14841.119333963528</v>
      </c>
      <c r="N36" s="1">
        <f t="shared" si="8"/>
        <v>14846.39929017589</v>
      </c>
      <c r="O36" s="1">
        <f t="shared" si="8"/>
        <v>14459.930620748823</v>
      </c>
      <c r="P36" s="1">
        <f t="shared" si="8"/>
        <v>14525.115074805584</v>
      </c>
      <c r="Q36" s="1">
        <f t="shared" si="8"/>
        <v>15057.569149290641</v>
      </c>
      <c r="R36" s="1">
        <f t="shared" si="8"/>
        <v>15736.549674894139</v>
      </c>
      <c r="S36" s="1">
        <f t="shared" si="8"/>
        <v>15640.104057485158</v>
      </c>
      <c r="T36" s="1">
        <f t="shared" si="8"/>
        <v>15433.383851289265</v>
      </c>
      <c r="U36" s="1">
        <f t="shared" si="8"/>
        <v>15480.391529562097</v>
      </c>
      <c r="V36" s="1">
        <f t="shared" si="8"/>
        <v>15808.780996774898</v>
      </c>
      <c r="W36" s="1">
        <f t="shared" si="8"/>
        <v>16036.919454042005</v>
      </c>
      <c r="X36" s="1">
        <f t="shared" si="8"/>
        <v>16023.933201633572</v>
      </c>
      <c r="Y36" s="1">
        <f t="shared" si="8"/>
        <v>16085.461924336645</v>
      </c>
      <c r="Z36" s="1">
        <f t="shared" si="8"/>
        <v>16178.131035402479</v>
      </c>
      <c r="AA36" s="1">
        <f t="shared" si="8"/>
        <v>16152.708917699361</v>
      </c>
      <c r="AB36" s="1">
        <f t="shared" si="8"/>
        <v>16118.324721989193</v>
      </c>
      <c r="AC36" s="1">
        <f t="shared" si="8"/>
        <v>15615.000320067767</v>
      </c>
      <c r="AD36" s="1">
        <f t="shared" si="8"/>
        <v>15906.275392309839</v>
      </c>
      <c r="AE36" s="1">
        <f t="shared" si="8"/>
        <v>15970.447100369329</v>
      </c>
      <c r="AF36" s="1">
        <f t="shared" si="8"/>
        <v>14954.01166141799</v>
      </c>
      <c r="AG36" s="1">
        <f t="shared" si="8"/>
        <v>14881.319891419622</v>
      </c>
      <c r="AH36" s="1">
        <f t="shared" si="8"/>
        <v>14252.475365742343</v>
      </c>
      <c r="AI36" s="1">
        <f t="shared" si="8"/>
        <v>14134.182903077211</v>
      </c>
      <c r="AJ36" s="1">
        <f t="shared" si="8"/>
        <v>13977.401489621636</v>
      </c>
      <c r="AK36" s="1">
        <f t="shared" si="8"/>
        <v>13362.73816341053</v>
      </c>
      <c r="AL36" s="1">
        <f t="shared" si="8"/>
        <v>12364.798020373848</v>
      </c>
      <c r="AM36" s="1">
        <f t="shared" si="8"/>
        <v>11598.273316723975</v>
      </c>
      <c r="AN36" s="1">
        <f t="shared" si="8"/>
        <v>11072.830019782514</v>
      </c>
      <c r="AO36" s="1">
        <f t="shared" si="8"/>
        <v>10591.435331349059</v>
      </c>
      <c r="AP36" s="1">
        <f t="shared" si="8"/>
        <v>10147.339999097405</v>
      </c>
      <c r="AQ36" s="1">
        <f t="shared" si="8"/>
        <v>9727.8819731921503</v>
      </c>
      <c r="AR36" s="1">
        <f t="shared" si="8"/>
        <v>9328.6221180919983</v>
      </c>
      <c r="AS36" s="1">
        <f t="shared" si="8"/>
        <v>8950.89857052753</v>
      </c>
      <c r="AT36" s="1">
        <f t="shared" si="8"/>
        <v>8590.3493222191173</v>
      </c>
      <c r="AU36" s="1">
        <f t="shared" si="8"/>
        <v>8417.6944622366445</v>
      </c>
      <c r="AV36" s="1">
        <f t="shared" si="8"/>
        <v>8429.4159600764051</v>
      </c>
      <c r="AW36" s="1">
        <f t="shared" si="8"/>
        <v>8449.2677594017114</v>
      </c>
      <c r="AX36" s="1">
        <f t="shared" si="8"/>
        <v>8474.046476408781</v>
      </c>
      <c r="AY36" s="1">
        <f t="shared" si="8"/>
        <v>8501.3768965591371</v>
      </c>
      <c r="AZ36" s="1">
        <f t="shared" si="8"/>
        <v>8527.807966146438</v>
      </c>
    </row>
    <row r="37" spans="1:52" x14ac:dyDescent="0.15">
      <c r="A37">
        <v>34</v>
      </c>
      <c r="B37" s="1">
        <f t="shared" si="9"/>
        <v>18309.079451738166</v>
      </c>
      <c r="C37" s="1">
        <f t="shared" si="8"/>
        <v>17770.741312648675</v>
      </c>
      <c r="D37" s="1">
        <f t="shared" si="8"/>
        <v>17283.971054252113</v>
      </c>
      <c r="E37" s="1">
        <f t="shared" si="8"/>
        <v>16435.505046416394</v>
      </c>
      <c r="F37" s="1">
        <f t="shared" si="8"/>
        <v>15812.002337550621</v>
      </c>
      <c r="G37" s="1">
        <f t="shared" si="8"/>
        <v>15753.380499172741</v>
      </c>
      <c r="H37" s="1">
        <f t="shared" si="8"/>
        <v>16040.785045803919</v>
      </c>
      <c r="I37" s="1">
        <f t="shared" si="8"/>
        <v>15557.04637547086</v>
      </c>
      <c r="J37" s="1">
        <f t="shared" si="8"/>
        <v>15685.119865394194</v>
      </c>
      <c r="K37" s="1">
        <f t="shared" si="8"/>
        <v>15567.776855076587</v>
      </c>
      <c r="L37" s="1">
        <f t="shared" si="8"/>
        <v>15333.076703141287</v>
      </c>
      <c r="M37" s="1">
        <f t="shared" si="8"/>
        <v>15352.977518057698</v>
      </c>
      <c r="N37" s="1">
        <f t="shared" si="8"/>
        <v>14949.327921456243</v>
      </c>
      <c r="O37" s="1">
        <f t="shared" si="8"/>
        <v>14954.992939293024</v>
      </c>
      <c r="P37" s="1">
        <f t="shared" si="8"/>
        <v>14566.058316919372</v>
      </c>
      <c r="Q37" s="1">
        <f t="shared" si="8"/>
        <v>14631.55483340924</v>
      </c>
      <c r="R37" s="1">
        <f t="shared" si="8"/>
        <v>15167.274279960066</v>
      </c>
      <c r="S37" s="1">
        <f t="shared" si="8"/>
        <v>15851.60551319327</v>
      </c>
      <c r="T37" s="1">
        <f t="shared" si="8"/>
        <v>15754.459849179788</v>
      </c>
      <c r="U37" s="1">
        <f t="shared" si="8"/>
        <v>15546.386977438138</v>
      </c>
      <c r="V37" s="1">
        <f t="shared" si="8"/>
        <v>15593.738376306639</v>
      </c>
      <c r="W37" s="1">
        <f t="shared" si="8"/>
        <v>15924.831391933931</v>
      </c>
      <c r="X37" s="1">
        <f t="shared" si="8"/>
        <v>16154.617112696162</v>
      </c>
      <c r="Y37" s="1">
        <f t="shared" si="8"/>
        <v>16141.53885281266</v>
      </c>
      <c r="Z37" s="1">
        <f t="shared" si="8"/>
        <v>16203.750405149787</v>
      </c>
      <c r="AA37" s="1">
        <f t="shared" si="8"/>
        <v>16297.318816854713</v>
      </c>
      <c r="AB37" s="1">
        <f t="shared" si="8"/>
        <v>16271.559139394169</v>
      </c>
      <c r="AC37" s="1">
        <f t="shared" si="8"/>
        <v>16237.164383838845</v>
      </c>
      <c r="AD37" s="1">
        <f t="shared" si="8"/>
        <v>15729.878835328283</v>
      </c>
      <c r="AE37" s="1">
        <f t="shared" si="8"/>
        <v>16023.23975959267</v>
      </c>
      <c r="AF37" s="1">
        <f t="shared" si="8"/>
        <v>16087.475468891929</v>
      </c>
      <c r="AG37" s="1">
        <f t="shared" si="8"/>
        <v>15064.296030817219</v>
      </c>
      <c r="AH37" s="1">
        <f t="shared" si="8"/>
        <v>14990.80280197816</v>
      </c>
      <c r="AI37" s="1">
        <f t="shared" si="8"/>
        <v>14357.131446787818</v>
      </c>
      <c r="AJ37" s="1">
        <f t="shared" si="8"/>
        <v>14238.437707955592</v>
      </c>
      <c r="AK37" s="1">
        <f t="shared" si="8"/>
        <v>14080.52682947207</v>
      </c>
      <c r="AL37" s="1">
        <f t="shared" si="8"/>
        <v>13462.106546839783</v>
      </c>
      <c r="AM37" s="1">
        <f t="shared" si="8"/>
        <v>12456.81539024413</v>
      </c>
      <c r="AN37" s="1">
        <f t="shared" si="8"/>
        <v>11684.277539428824</v>
      </c>
      <c r="AO37" s="1">
        <f t="shared" si="8"/>
        <v>11154.935144152478</v>
      </c>
      <c r="AP37" s="1">
        <f t="shared" si="8"/>
        <v>10669.969896925313</v>
      </c>
      <c r="AQ37" s="1">
        <f t="shared" si="8"/>
        <v>10222.595703665747</v>
      </c>
      <c r="AR37" s="1">
        <f t="shared" si="8"/>
        <v>9800.0436474789894</v>
      </c>
      <c r="AS37" s="1">
        <f t="shared" si="8"/>
        <v>9397.8403644441496</v>
      </c>
      <c r="AT37" s="1">
        <f t="shared" si="8"/>
        <v>9017.3250328197573</v>
      </c>
      <c r="AU37" s="1">
        <f t="shared" si="8"/>
        <v>8654.1227812580037</v>
      </c>
      <c r="AV37" s="1">
        <f t="shared" si="8"/>
        <v>8479.8766149811599</v>
      </c>
      <c r="AW37" s="1">
        <f t="shared" si="8"/>
        <v>8491.694246274692</v>
      </c>
      <c r="AX37" s="1">
        <f t="shared" si="8"/>
        <v>8511.7042824201253</v>
      </c>
      <c r="AY37" s="1">
        <f t="shared" si="8"/>
        <v>8536.6816846878373</v>
      </c>
      <c r="AZ37" s="1">
        <f t="shared" si="8"/>
        <v>8564.2302434329758</v>
      </c>
    </row>
    <row r="38" spans="1:52" x14ac:dyDescent="0.15">
      <c r="A38">
        <v>35</v>
      </c>
      <c r="B38" s="1">
        <f t="shared" si="9"/>
        <v>19139.156714396726</v>
      </c>
      <c r="C38" s="1">
        <f t="shared" si="8"/>
        <v>18349.024702862444</v>
      </c>
      <c r="D38" s="1">
        <f t="shared" si="8"/>
        <v>17789.123309859555</v>
      </c>
      <c r="E38" s="1">
        <f t="shared" si="8"/>
        <v>17320.780808091458</v>
      </c>
      <c r="F38" s="1">
        <f t="shared" si="8"/>
        <v>16469.024459410062</v>
      </c>
      <c r="G38" s="1">
        <f t="shared" si="8"/>
        <v>15894.282754958916</v>
      </c>
      <c r="H38" s="1">
        <f t="shared" si="8"/>
        <v>15870.659915921076</v>
      </c>
      <c r="I38" s="1">
        <f t="shared" si="8"/>
        <v>16160.225537066535</v>
      </c>
      <c r="J38" s="1">
        <f t="shared" si="8"/>
        <v>15672.925855693724</v>
      </c>
      <c r="K38" s="1">
        <f t="shared" si="8"/>
        <v>15802.000968698743</v>
      </c>
      <c r="L38" s="1">
        <f t="shared" si="8"/>
        <v>15683.829119730268</v>
      </c>
      <c r="M38" s="1">
        <f t="shared" si="8"/>
        <v>15447.416959730645</v>
      </c>
      <c r="N38" s="1">
        <f t="shared" si="8"/>
        <v>15467.479347139364</v>
      </c>
      <c r="O38" s="1">
        <f t="shared" si="8"/>
        <v>15060.869432639956</v>
      </c>
      <c r="P38" s="1">
        <f t="shared" si="8"/>
        <v>15066.588371387748</v>
      </c>
      <c r="Q38" s="1">
        <f t="shared" si="8"/>
        <v>14674.76103240452</v>
      </c>
      <c r="R38" s="1">
        <f t="shared" si="8"/>
        <v>14740.793287759081</v>
      </c>
      <c r="S38" s="1">
        <f t="shared" si="8"/>
        <v>15280.594214991517</v>
      </c>
      <c r="T38" s="1">
        <f t="shared" si="8"/>
        <v>15970.047783150905</v>
      </c>
      <c r="U38" s="1">
        <f t="shared" si="8"/>
        <v>15872.213894807577</v>
      </c>
      <c r="V38" s="1">
        <f t="shared" si="8"/>
        <v>15662.611907631843</v>
      </c>
      <c r="W38" s="1">
        <f t="shared" si="8"/>
        <v>15710.354952809186</v>
      </c>
      <c r="X38" s="1">
        <f t="shared" si="8"/>
        <v>16043.940769515915</v>
      </c>
      <c r="Y38" s="1">
        <f t="shared" si="8"/>
        <v>16275.486089380176</v>
      </c>
      <c r="Z38" s="1">
        <f t="shared" si="8"/>
        <v>16262.348653849891</v>
      </c>
      <c r="AA38" s="1">
        <f t="shared" si="8"/>
        <v>16325.047967158964</v>
      </c>
      <c r="AB38" s="1">
        <f t="shared" si="8"/>
        <v>16419.340066759021</v>
      </c>
      <c r="AC38" s="1">
        <f t="shared" si="8"/>
        <v>16393.437773220128</v>
      </c>
      <c r="AD38" s="1">
        <f t="shared" si="8"/>
        <v>16358.806589059635</v>
      </c>
      <c r="AE38" s="1">
        <f t="shared" si="8"/>
        <v>15847.777118217869</v>
      </c>
      <c r="AF38" s="1">
        <f t="shared" si="8"/>
        <v>16143.379750508753</v>
      </c>
      <c r="AG38" s="1">
        <f t="shared" si="8"/>
        <v>16208.166440921454</v>
      </c>
      <c r="AH38" s="1">
        <f t="shared" si="8"/>
        <v>15177.294589407898</v>
      </c>
      <c r="AI38" s="1">
        <f t="shared" si="8"/>
        <v>15103.306213254171</v>
      </c>
      <c r="AJ38" s="1">
        <f t="shared" si="8"/>
        <v>14464.929105565652</v>
      </c>
      <c r="AK38" s="1">
        <f t="shared" si="8"/>
        <v>14345.343239994949</v>
      </c>
      <c r="AL38" s="1">
        <f t="shared" si="8"/>
        <v>14186.278678938666</v>
      </c>
      <c r="AM38" s="1">
        <f t="shared" si="8"/>
        <v>13563.186894768087</v>
      </c>
      <c r="AN38" s="1">
        <f t="shared" si="8"/>
        <v>12550.372065630047</v>
      </c>
      <c r="AO38" s="1">
        <f t="shared" si="8"/>
        <v>11772.083857677984</v>
      </c>
      <c r="AP38" s="1">
        <f t="shared" si="8"/>
        <v>11238.790589966417</v>
      </c>
      <c r="AQ38" s="1">
        <f t="shared" si="8"/>
        <v>10750.205489542604</v>
      </c>
      <c r="AR38" s="1">
        <f t="shared" si="8"/>
        <v>10299.490709643727</v>
      </c>
      <c r="AS38" s="1">
        <f t="shared" si="8"/>
        <v>9873.7825217514437</v>
      </c>
      <c r="AT38" s="1">
        <f t="shared" si="8"/>
        <v>9468.5741700774342</v>
      </c>
      <c r="AU38" s="1">
        <f t="shared" si="8"/>
        <v>9085.2157573117147</v>
      </c>
      <c r="AV38" s="1">
        <f t="shared" si="8"/>
        <v>8719.2980920017144</v>
      </c>
      <c r="AW38" s="1">
        <f t="shared" si="8"/>
        <v>8543.7845431598253</v>
      </c>
      <c r="AX38" s="1">
        <f t="shared" si="8"/>
        <v>8555.7110743945632</v>
      </c>
      <c r="AY38" s="1">
        <f t="shared" si="8"/>
        <v>8575.8916911200104</v>
      </c>
      <c r="AZ38" s="1">
        <f t="shared" si="8"/>
        <v>8601.0769240211157</v>
      </c>
    </row>
    <row r="39" spans="1:52" x14ac:dyDescent="0.15">
      <c r="A39">
        <v>36</v>
      </c>
      <c r="B39" s="1">
        <f t="shared" si="9"/>
        <v>19139.165187304618</v>
      </c>
      <c r="C39" s="1">
        <f t="shared" si="9"/>
        <v>19180.671071584271</v>
      </c>
      <c r="D39" s="1">
        <f t="shared" si="9"/>
        <v>18364.529941612538</v>
      </c>
      <c r="E39" s="1">
        <f t="shared" si="9"/>
        <v>17821.44454488769</v>
      </c>
      <c r="F39" s="1">
        <f t="shared" si="9"/>
        <v>17351.622248657121</v>
      </c>
      <c r="G39" s="1">
        <f t="shared" si="9"/>
        <v>16553.155457612957</v>
      </c>
      <c r="H39" s="1">
        <f t="shared" si="9"/>
        <v>16011.571882507302</v>
      </c>
      <c r="I39" s="1">
        <f t="shared" si="9"/>
        <v>15987.579815782665</v>
      </c>
      <c r="J39" s="1">
        <f t="shared" si="9"/>
        <v>16279.433092666026</v>
      </c>
      <c r="K39" s="1">
        <f t="shared" si="9"/>
        <v>15788.532687631614</v>
      </c>
      <c r="L39" s="1">
        <f t="shared" si="9"/>
        <v>15918.505184439124</v>
      </c>
      <c r="M39" s="1">
        <f t="shared" si="9"/>
        <v>15799.421616869118</v>
      </c>
      <c r="N39" s="1">
        <f t="shared" si="9"/>
        <v>15561.283201619812</v>
      </c>
      <c r="O39" s="1">
        <f t="shared" si="9"/>
        <v>15581.695376307451</v>
      </c>
      <c r="P39" s="1">
        <f t="shared" si="9"/>
        <v>15171.99692480564</v>
      </c>
      <c r="Q39" s="1">
        <f t="shared" si="9"/>
        <v>15177.962285925874</v>
      </c>
      <c r="R39" s="1">
        <f t="shared" ref="C39:AZ44" si="10">R146+R253</f>
        <v>14783.449759525251</v>
      </c>
      <c r="S39" s="1">
        <f t="shared" si="10"/>
        <v>14849.902829306093</v>
      </c>
      <c r="T39" s="1">
        <f t="shared" si="10"/>
        <v>15393.382549383867</v>
      </c>
      <c r="U39" s="1">
        <f t="shared" si="10"/>
        <v>16088.160853604062</v>
      </c>
      <c r="V39" s="1">
        <f t="shared" si="10"/>
        <v>15989.62761572202</v>
      </c>
      <c r="W39" s="1">
        <f t="shared" si="10"/>
        <v>15778.58052760451</v>
      </c>
      <c r="X39" s="1">
        <f t="shared" si="10"/>
        <v>15826.698116786134</v>
      </c>
      <c r="Y39" s="1">
        <f t="shared" si="10"/>
        <v>16162.934570801446</v>
      </c>
      <c r="Z39" s="1">
        <f t="shared" si="10"/>
        <v>16396.204697634559</v>
      </c>
      <c r="AA39" s="1">
        <f t="shared" si="10"/>
        <v>16382.993608750268</v>
      </c>
      <c r="AB39" s="1">
        <f t="shared" si="10"/>
        <v>16446.30272011974</v>
      </c>
      <c r="AC39" s="1">
        <f t="shared" si="10"/>
        <v>16541.432832423776</v>
      </c>
      <c r="AD39" s="1">
        <f t="shared" si="10"/>
        <v>16515.280535922633</v>
      </c>
      <c r="AE39" s="1">
        <f t="shared" si="10"/>
        <v>16480.542546571472</v>
      </c>
      <c r="AF39" s="1">
        <f t="shared" si="10"/>
        <v>15965.59916611213</v>
      </c>
      <c r="AG39" s="1">
        <f t="shared" si="10"/>
        <v>16263.391166559828</v>
      </c>
      <c r="AH39" s="1">
        <f t="shared" si="10"/>
        <v>16328.465471680005</v>
      </c>
      <c r="AI39" s="1">
        <f t="shared" si="10"/>
        <v>15290.335881933688</v>
      </c>
      <c r="AJ39" s="1">
        <f t="shared" si="10"/>
        <v>15215.676409183487</v>
      </c>
      <c r="AK39" s="1">
        <f t="shared" si="10"/>
        <v>14572.463246305473</v>
      </c>
      <c r="AL39" s="1">
        <f t="shared" si="10"/>
        <v>14452.255243383743</v>
      </c>
      <c r="AM39" s="1">
        <f t="shared" si="10"/>
        <v>14292.03872857078</v>
      </c>
      <c r="AN39" s="1">
        <f t="shared" si="10"/>
        <v>13664.731927039125</v>
      </c>
      <c r="AO39" s="1">
        <f t="shared" si="10"/>
        <v>12644.388323814859</v>
      </c>
      <c r="AP39" s="1">
        <f t="shared" si="10"/>
        <v>11860.1224233625</v>
      </c>
      <c r="AQ39" s="1">
        <f t="shared" si="10"/>
        <v>11322.854623572732</v>
      </c>
      <c r="AR39" s="1">
        <f t="shared" si="10"/>
        <v>10830.629032604091</v>
      </c>
      <c r="AS39" s="1">
        <f t="shared" si="10"/>
        <v>10376.563805947835</v>
      </c>
      <c r="AT39" s="1">
        <f t="shared" si="10"/>
        <v>9947.6922310351038</v>
      </c>
      <c r="AU39" s="1">
        <f t="shared" si="10"/>
        <v>9539.4732250542183</v>
      </c>
      <c r="AV39" s="1">
        <f t="shared" si="10"/>
        <v>9153.2623843681977</v>
      </c>
      <c r="AW39" s="1">
        <f t="shared" si="10"/>
        <v>8784.6278942031004</v>
      </c>
      <c r="AX39" s="1">
        <f t="shared" si="10"/>
        <v>8607.647200461899</v>
      </c>
      <c r="AY39" s="1">
        <f t="shared" si="10"/>
        <v>8619.6795461771617</v>
      </c>
      <c r="AZ39" s="1">
        <f t="shared" si="10"/>
        <v>8640.0288111580958</v>
      </c>
    </row>
    <row r="40" spans="1:52" x14ac:dyDescent="0.15">
      <c r="A40">
        <v>37</v>
      </c>
      <c r="B40" s="1">
        <f t="shared" si="9"/>
        <v>19107.610100388134</v>
      </c>
      <c r="C40" s="1">
        <f t="shared" si="10"/>
        <v>19163.26009553035</v>
      </c>
      <c r="D40" s="1">
        <f t="shared" si="10"/>
        <v>19193.217208982904</v>
      </c>
      <c r="E40" s="1">
        <f t="shared" si="10"/>
        <v>18394.651031533969</v>
      </c>
      <c r="F40" s="1">
        <f t="shared" si="10"/>
        <v>17847.975638286945</v>
      </c>
      <c r="G40" s="1">
        <f t="shared" si="10"/>
        <v>17412.91862689078</v>
      </c>
      <c r="H40" s="1">
        <f t="shared" si="10"/>
        <v>16637.680553785583</v>
      </c>
      <c r="I40" s="1">
        <f t="shared" si="10"/>
        <v>16093.230070019596</v>
      </c>
      <c r="J40" s="1">
        <f t="shared" si="10"/>
        <v>16069.531255818942</v>
      </c>
      <c r="K40" s="1">
        <f t="shared" si="10"/>
        <v>16362.742699250306</v>
      </c>
      <c r="L40" s="1">
        <f t="shared" si="10"/>
        <v>15869.44437484367</v>
      </c>
      <c r="M40" s="1">
        <f t="shared" si="10"/>
        <v>16000.275554681399</v>
      </c>
      <c r="N40" s="1">
        <f t="shared" si="10"/>
        <v>15880.749584877583</v>
      </c>
      <c r="O40" s="1">
        <f t="shared" si="10"/>
        <v>15641.462930001431</v>
      </c>
      <c r="P40" s="1">
        <f t="shared" si="10"/>
        <v>15661.761582378451</v>
      </c>
      <c r="Q40" s="1">
        <f t="shared" si="10"/>
        <v>15250.195951746142</v>
      </c>
      <c r="R40" s="1">
        <f t="shared" si="10"/>
        <v>15255.966629118251</v>
      </c>
      <c r="S40" s="1">
        <f t="shared" si="10"/>
        <v>14859.186996332874</v>
      </c>
      <c r="T40" s="1">
        <f t="shared" si="10"/>
        <v>14926.188140907649</v>
      </c>
      <c r="U40" s="1">
        <f t="shared" si="10"/>
        <v>15473.068936294418</v>
      </c>
      <c r="V40" s="1">
        <f t="shared" si="10"/>
        <v>16171.173450812697</v>
      </c>
      <c r="W40" s="1">
        <f t="shared" si="10"/>
        <v>16072.19936565177</v>
      </c>
      <c r="X40" s="1">
        <f t="shared" si="10"/>
        <v>15859.998415170918</v>
      </c>
      <c r="Y40" s="1">
        <f t="shared" si="10"/>
        <v>15908.435850998747</v>
      </c>
      <c r="Z40" s="1">
        <f t="shared" si="10"/>
        <v>16246.227049176146</v>
      </c>
      <c r="AA40" s="1">
        <f t="shared" si="10"/>
        <v>16480.79632273993</v>
      </c>
      <c r="AB40" s="1">
        <f t="shared" si="10"/>
        <v>16467.587895155466</v>
      </c>
      <c r="AC40" s="1">
        <f t="shared" si="10"/>
        <v>16531.10081322748</v>
      </c>
      <c r="AD40" s="1">
        <f t="shared" si="10"/>
        <v>16626.610025269831</v>
      </c>
      <c r="AE40" s="1">
        <f t="shared" si="10"/>
        <v>16600.525345901522</v>
      </c>
      <c r="AF40" s="1">
        <f t="shared" si="10"/>
        <v>16565.475234641533</v>
      </c>
      <c r="AG40" s="1">
        <f t="shared" si="10"/>
        <v>16048.163330916586</v>
      </c>
      <c r="AH40" s="1">
        <f t="shared" si="10"/>
        <v>16347.617197010211</v>
      </c>
      <c r="AI40" s="1">
        <f t="shared" si="10"/>
        <v>16413.450590773664</v>
      </c>
      <c r="AJ40" s="1">
        <f t="shared" si="10"/>
        <v>15369.384643389078</v>
      </c>
      <c r="AK40" s="1">
        <f t="shared" si="10"/>
        <v>15294.63460559848</v>
      </c>
      <c r="AL40" s="1">
        <f t="shared" si="10"/>
        <v>14648.320791483797</v>
      </c>
      <c r="AM40" s="1">
        <f t="shared" si="10"/>
        <v>14527.152034276234</v>
      </c>
      <c r="AN40" s="1">
        <f t="shared" si="10"/>
        <v>14366.146436243023</v>
      </c>
      <c r="AO40" s="1">
        <f t="shared" si="10"/>
        <v>13734.98147989463</v>
      </c>
      <c r="AP40" s="1">
        <f t="shared" si="10"/>
        <v>12709.389041544015</v>
      </c>
      <c r="AQ40" s="1">
        <f t="shared" si="10"/>
        <v>11921.409506568129</v>
      </c>
      <c r="AR40" s="1">
        <f t="shared" si="10"/>
        <v>11381.418635399361</v>
      </c>
      <c r="AS40" s="1">
        <f t="shared" si="10"/>
        <v>10886.696690447312</v>
      </c>
      <c r="AT40" s="1">
        <f t="shared" si="10"/>
        <v>10430.315426618508</v>
      </c>
      <c r="AU40" s="1">
        <f t="shared" si="10"/>
        <v>9999.2525403332656</v>
      </c>
      <c r="AV40" s="1">
        <f t="shared" si="10"/>
        <v>9588.9448432040645</v>
      </c>
      <c r="AW40" s="1">
        <f t="shared" si="10"/>
        <v>9200.7628919252602</v>
      </c>
      <c r="AX40" s="1">
        <f t="shared" si="10"/>
        <v>8830.2353609011061</v>
      </c>
      <c r="AY40" s="1">
        <f t="shared" si="10"/>
        <v>8652.6412324902376</v>
      </c>
      <c r="AZ40" s="1">
        <f t="shared" si="10"/>
        <v>8664.7671849097333</v>
      </c>
    </row>
    <row r="41" spans="1:52" x14ac:dyDescent="0.15">
      <c r="A41">
        <v>38</v>
      </c>
      <c r="B41" s="1">
        <f t="shared" si="9"/>
        <v>18819.917479010332</v>
      </c>
      <c r="C41" s="1">
        <f t="shared" si="10"/>
        <v>19121.955560507056</v>
      </c>
      <c r="D41" s="1">
        <f t="shared" si="10"/>
        <v>19172.889342444258</v>
      </c>
      <c r="E41" s="1">
        <f t="shared" si="10"/>
        <v>19234.528872208906</v>
      </c>
      <c r="F41" s="1">
        <f t="shared" si="10"/>
        <v>18428.002632504649</v>
      </c>
      <c r="G41" s="1">
        <f t="shared" si="10"/>
        <v>17896.306761073858</v>
      </c>
      <c r="H41" s="1">
        <f t="shared" si="10"/>
        <v>17480.88584622286</v>
      </c>
      <c r="I41" s="1">
        <f t="shared" si="10"/>
        <v>16702.997200900449</v>
      </c>
      <c r="J41" s="1">
        <f t="shared" si="10"/>
        <v>16156.197899901859</v>
      </c>
      <c r="K41" s="1">
        <f t="shared" si="10"/>
        <v>16133.12688205751</v>
      </c>
      <c r="L41" s="1">
        <f t="shared" si="10"/>
        <v>16427.221212157892</v>
      </c>
      <c r="M41" s="1">
        <f t="shared" si="10"/>
        <v>15932.156707340124</v>
      </c>
      <c r="N41" s="1">
        <f t="shared" si="10"/>
        <v>16063.823517507353</v>
      </c>
      <c r="O41" s="1">
        <f t="shared" si="10"/>
        <v>15944.099620618275</v>
      </c>
      <c r="P41" s="1">
        <f t="shared" si="10"/>
        <v>15703.970376061459</v>
      </c>
      <c r="Q41" s="1">
        <f t="shared" si="10"/>
        <v>15723.928416535746</v>
      </c>
      <c r="R41" s="1">
        <f t="shared" si="10"/>
        <v>15311.130802991731</v>
      </c>
      <c r="S41" s="1">
        <f t="shared" si="10"/>
        <v>15316.49150366</v>
      </c>
      <c r="T41" s="1">
        <f t="shared" si="10"/>
        <v>14917.680003801803</v>
      </c>
      <c r="U41" s="1">
        <f t="shared" si="10"/>
        <v>14985.292329476915</v>
      </c>
      <c r="V41" s="1">
        <f t="shared" si="10"/>
        <v>15535.407928095174</v>
      </c>
      <c r="W41" s="1">
        <f t="shared" si="10"/>
        <v>16235.809529370126</v>
      </c>
      <c r="X41" s="1">
        <f t="shared" si="10"/>
        <v>16136.532985511596</v>
      </c>
      <c r="Y41" s="1">
        <f t="shared" si="10"/>
        <v>15923.339363892777</v>
      </c>
      <c r="Z41" s="1">
        <f t="shared" si="10"/>
        <v>15972.070861352357</v>
      </c>
      <c r="AA41" s="1">
        <f t="shared" si="10"/>
        <v>16310.857438145911</v>
      </c>
      <c r="AB41" s="1">
        <f t="shared" si="10"/>
        <v>16546.505335881811</v>
      </c>
      <c r="AC41" s="1">
        <f t="shared" si="10"/>
        <v>16533.34255489014</v>
      </c>
      <c r="AD41" s="1">
        <f t="shared" si="10"/>
        <v>16596.858447066217</v>
      </c>
      <c r="AE41" s="1">
        <f t="shared" si="10"/>
        <v>16692.517870721284</v>
      </c>
      <c r="AF41" s="1">
        <f t="shared" si="10"/>
        <v>16666.66434592806</v>
      </c>
      <c r="AG41" s="1">
        <f t="shared" si="10"/>
        <v>16631.206521645559</v>
      </c>
      <c r="AH41" s="1">
        <f t="shared" si="10"/>
        <v>16112.326593037313</v>
      </c>
      <c r="AI41" s="1">
        <f t="shared" si="10"/>
        <v>16413.168017881446</v>
      </c>
      <c r="AJ41" s="1">
        <f t="shared" si="10"/>
        <v>16479.995245562564</v>
      </c>
      <c r="AK41" s="1">
        <f t="shared" si="10"/>
        <v>15430.710776201282</v>
      </c>
      <c r="AL41" s="1">
        <f t="shared" si="10"/>
        <v>15356.16654433089</v>
      </c>
      <c r="AM41" s="1">
        <f t="shared" si="10"/>
        <v>14707.652944826164</v>
      </c>
      <c r="AN41" s="1">
        <f t="shared" si="10"/>
        <v>14585.36574371359</v>
      </c>
      <c r="AO41" s="1">
        <f t="shared" si="10"/>
        <v>14423.763742546191</v>
      </c>
      <c r="AP41" s="1">
        <f t="shared" si="10"/>
        <v>13788.955476879297</v>
      </c>
      <c r="AQ41" s="1">
        <f t="shared" si="10"/>
        <v>12759.304596381884</v>
      </c>
      <c r="AR41" s="1">
        <f t="shared" si="10"/>
        <v>11968.780771748101</v>
      </c>
      <c r="AS41" s="1">
        <f t="shared" si="10"/>
        <v>11426.719882787924</v>
      </c>
      <c r="AT41" s="1">
        <f t="shared" si="10"/>
        <v>10930.0986842985</v>
      </c>
      <c r="AU41" s="1">
        <f t="shared" si="10"/>
        <v>10471.941735570424</v>
      </c>
      <c r="AV41" s="1">
        <f t="shared" si="10"/>
        <v>10039.195381741301</v>
      </c>
      <c r="AW41" s="1">
        <f t="shared" si="10"/>
        <v>9627.2806533522198</v>
      </c>
      <c r="AX41" s="1">
        <f t="shared" si="10"/>
        <v>9237.5877138144642</v>
      </c>
      <c r="AY41" s="1">
        <f t="shared" si="10"/>
        <v>8865.5975878423742</v>
      </c>
      <c r="AZ41" s="1">
        <f t="shared" si="10"/>
        <v>8687.8253084173557</v>
      </c>
    </row>
    <row r="42" spans="1:52" x14ac:dyDescent="0.15">
      <c r="A42">
        <v>39</v>
      </c>
      <c r="B42" s="1">
        <f t="shared" si="9"/>
        <v>18732.451903401561</v>
      </c>
      <c r="C42" s="1">
        <f t="shared" si="10"/>
        <v>18847.971740593159</v>
      </c>
      <c r="D42" s="1">
        <f t="shared" si="10"/>
        <v>19134.797687038001</v>
      </c>
      <c r="E42" s="1">
        <f t="shared" si="10"/>
        <v>19220.911792986997</v>
      </c>
      <c r="F42" s="1">
        <f t="shared" si="10"/>
        <v>19277.544933288198</v>
      </c>
      <c r="G42" s="1">
        <f t="shared" si="10"/>
        <v>18505.314943086458</v>
      </c>
      <c r="H42" s="1">
        <f t="shared" si="10"/>
        <v>18005.907380480661</v>
      </c>
      <c r="I42" s="1">
        <f t="shared" si="10"/>
        <v>17587.838445662259</v>
      </c>
      <c r="J42" s="1">
        <f t="shared" si="10"/>
        <v>16805.39672169499</v>
      </c>
      <c r="K42" s="1">
        <f t="shared" si="10"/>
        <v>16255.183036998433</v>
      </c>
      <c r="L42" s="1">
        <f t="shared" si="10"/>
        <v>16232.333042685488</v>
      </c>
      <c r="M42" s="1">
        <f t="shared" si="10"/>
        <v>16528.144090922528</v>
      </c>
      <c r="N42" s="1">
        <f t="shared" si="10"/>
        <v>16030.152746653417</v>
      </c>
      <c r="O42" s="1">
        <f t="shared" si="10"/>
        <v>16162.808625592705</v>
      </c>
      <c r="P42" s="1">
        <f t="shared" si="10"/>
        <v>16042.506921621449</v>
      </c>
      <c r="Q42" s="1">
        <f t="shared" si="10"/>
        <v>15800.979873996746</v>
      </c>
      <c r="R42" s="1">
        <f t="shared" si="10"/>
        <v>15820.902077742123</v>
      </c>
      <c r="S42" s="1">
        <f t="shared" si="10"/>
        <v>15405.774248762982</v>
      </c>
      <c r="T42" s="1">
        <f t="shared" si="10"/>
        <v>15411.002843261203</v>
      </c>
      <c r="U42" s="1">
        <f t="shared" si="10"/>
        <v>15009.553002201643</v>
      </c>
      <c r="V42" s="1">
        <f t="shared" si="10"/>
        <v>15077.771946447772</v>
      </c>
      <c r="W42" s="1">
        <f t="shared" si="10"/>
        <v>15631.803583982446</v>
      </c>
      <c r="X42" s="1">
        <f t="shared" si="10"/>
        <v>16336.350009303844</v>
      </c>
      <c r="Y42" s="1">
        <f t="shared" si="10"/>
        <v>16236.535318151837</v>
      </c>
      <c r="Z42" s="1">
        <f t="shared" si="10"/>
        <v>16021.988636419661</v>
      </c>
      <c r="AA42" s="1">
        <f t="shared" si="10"/>
        <v>16071.101726045841</v>
      </c>
      <c r="AB42" s="1">
        <f t="shared" si="10"/>
        <v>16411.860636447418</v>
      </c>
      <c r="AC42" s="1">
        <f t="shared" si="10"/>
        <v>16649.069142041513</v>
      </c>
      <c r="AD42" s="1">
        <f t="shared" si="10"/>
        <v>16635.904579574741</v>
      </c>
      <c r="AE42" s="1">
        <f t="shared" si="10"/>
        <v>16699.734828778761</v>
      </c>
      <c r="AF42" s="1">
        <f t="shared" si="10"/>
        <v>16795.91726492867</v>
      </c>
      <c r="AG42" s="1">
        <f t="shared" si="10"/>
        <v>16770.091754370747</v>
      </c>
      <c r="AH42" s="1">
        <f t="shared" si="10"/>
        <v>16734.326217248799</v>
      </c>
      <c r="AI42" s="1">
        <f t="shared" si="10"/>
        <v>16212.484795072396</v>
      </c>
      <c r="AJ42" s="1">
        <f t="shared" si="10"/>
        <v>16515.318011783391</v>
      </c>
      <c r="AK42" s="1">
        <f t="shared" si="10"/>
        <v>16582.930095244643</v>
      </c>
      <c r="AL42" s="1">
        <f t="shared" si="10"/>
        <v>15526.672876251132</v>
      </c>
      <c r="AM42" s="1">
        <f t="shared" si="10"/>
        <v>15451.928295005644</v>
      </c>
      <c r="AN42" s="1">
        <f t="shared" si="10"/>
        <v>14799.584979213283</v>
      </c>
      <c r="AO42" s="1">
        <f t="shared" si="10"/>
        <v>14676.276491395296</v>
      </c>
      <c r="AP42" s="1">
        <f t="shared" si="10"/>
        <v>14513.719921778633</v>
      </c>
      <c r="AQ42" s="1">
        <f t="shared" si="10"/>
        <v>13874.471735569516</v>
      </c>
      <c r="AR42" s="1">
        <f t="shared" si="10"/>
        <v>12838.448968969553</v>
      </c>
      <c r="AS42" s="1">
        <f t="shared" si="10"/>
        <v>12043.299202208598</v>
      </c>
      <c r="AT42" s="1">
        <f t="shared" si="10"/>
        <v>11497.922111177468</v>
      </c>
      <c r="AU42" s="1">
        <f t="shared" si="10"/>
        <v>10998.261361479697</v>
      </c>
      <c r="AV42" s="1">
        <f t="shared" si="10"/>
        <v>10537.289297014488</v>
      </c>
      <c r="AW42" s="1">
        <f t="shared" si="10"/>
        <v>10101.880477899918</v>
      </c>
      <c r="AX42" s="1">
        <f t="shared" si="10"/>
        <v>9687.4286155537629</v>
      </c>
      <c r="AY42" s="1">
        <f t="shared" si="10"/>
        <v>9295.3391795683565</v>
      </c>
      <c r="AZ42" s="1">
        <f t="shared" si="10"/>
        <v>8921.0514088310338</v>
      </c>
    </row>
    <row r="43" spans="1:52" x14ac:dyDescent="0.15">
      <c r="A43">
        <v>40</v>
      </c>
      <c r="B43" s="1">
        <f t="shared" si="9"/>
        <v>19539.15326890878</v>
      </c>
      <c r="C43" s="1">
        <f t="shared" si="10"/>
        <v>18742.576761085409</v>
      </c>
      <c r="D43" s="1">
        <f t="shared" si="10"/>
        <v>18853.191016169461</v>
      </c>
      <c r="E43" s="1">
        <f t="shared" si="10"/>
        <v>19171.86271155893</v>
      </c>
      <c r="F43" s="1">
        <f t="shared" si="10"/>
        <v>19251.64421550887</v>
      </c>
      <c r="G43" s="1">
        <f t="shared" si="10"/>
        <v>19325.454056007628</v>
      </c>
      <c r="H43" s="1">
        <f t="shared" si="10"/>
        <v>18573.932566804353</v>
      </c>
      <c r="I43" s="1">
        <f t="shared" si="10"/>
        <v>18073.55418831799</v>
      </c>
      <c r="J43" s="1">
        <f t="shared" si="10"/>
        <v>17653.634608151697</v>
      </c>
      <c r="K43" s="1">
        <f t="shared" si="10"/>
        <v>16868.645844360988</v>
      </c>
      <c r="L43" s="1">
        <f t="shared" si="10"/>
        <v>16316.174415032649</v>
      </c>
      <c r="M43" s="1">
        <f t="shared" si="10"/>
        <v>16293.951432214199</v>
      </c>
      <c r="N43" s="1">
        <f t="shared" si="10"/>
        <v>16590.634901436177</v>
      </c>
      <c r="O43" s="1">
        <f t="shared" si="10"/>
        <v>16090.94919306432</v>
      </c>
      <c r="P43" s="1">
        <f t="shared" si="10"/>
        <v>16224.43290178602</v>
      </c>
      <c r="Q43" s="1">
        <f t="shared" si="10"/>
        <v>16103.956749945124</v>
      </c>
      <c r="R43" s="1">
        <f t="shared" si="10"/>
        <v>15861.629353302549</v>
      </c>
      <c r="S43" s="1">
        <f t="shared" si="10"/>
        <v>15881.237423032973</v>
      </c>
      <c r="T43" s="1">
        <f t="shared" si="10"/>
        <v>15464.930654283457</v>
      </c>
      <c r="U43" s="1">
        <f t="shared" si="10"/>
        <v>15469.77729670897</v>
      </c>
      <c r="V43" s="1">
        <f t="shared" si="10"/>
        <v>15066.370014768443</v>
      </c>
      <c r="W43" s="1">
        <f t="shared" si="10"/>
        <v>15135.19871869654</v>
      </c>
      <c r="X43" s="1">
        <f t="shared" si="10"/>
        <v>15692.390115294713</v>
      </c>
      <c r="Y43" s="1">
        <f t="shared" si="10"/>
        <v>16399.186444413135</v>
      </c>
      <c r="Z43" s="1">
        <f t="shared" si="10"/>
        <v>16299.094933665569</v>
      </c>
      <c r="AA43" s="1">
        <f t="shared" si="10"/>
        <v>16083.600019920839</v>
      </c>
      <c r="AB43" s="1">
        <f t="shared" si="10"/>
        <v>16133.016126741204</v>
      </c>
      <c r="AC43" s="1">
        <f t="shared" si="10"/>
        <v>16474.761187248729</v>
      </c>
      <c r="AD43" s="1">
        <f t="shared" si="10"/>
        <v>16713.036930148606</v>
      </c>
      <c r="AE43" s="1">
        <f t="shared" si="10"/>
        <v>16699.934304868675</v>
      </c>
      <c r="AF43" s="1">
        <f t="shared" si="10"/>
        <v>16763.785475305718</v>
      </c>
      <c r="AG43" s="1">
        <f t="shared" si="10"/>
        <v>16860.132342722187</v>
      </c>
      <c r="AH43" s="1">
        <f t="shared" si="10"/>
        <v>16834.549169654863</v>
      </c>
      <c r="AI43" s="1">
        <f t="shared" si="10"/>
        <v>16798.404496579384</v>
      </c>
      <c r="AJ43" s="1">
        <f t="shared" si="10"/>
        <v>16275.050553440738</v>
      </c>
      <c r="AK43" s="1">
        <f t="shared" si="10"/>
        <v>16579.253801609979</v>
      </c>
      <c r="AL43" s="1">
        <f t="shared" si="10"/>
        <v>16647.850943095706</v>
      </c>
      <c r="AM43" s="1">
        <f t="shared" si="10"/>
        <v>15586.521640938463</v>
      </c>
      <c r="AN43" s="1">
        <f t="shared" si="10"/>
        <v>15511.992752835518</v>
      </c>
      <c r="AO43" s="1">
        <f t="shared" si="10"/>
        <v>14857.516535279683</v>
      </c>
      <c r="AP43" s="1">
        <f t="shared" si="10"/>
        <v>14733.133582668608</v>
      </c>
      <c r="AQ43" s="1">
        <f t="shared" si="10"/>
        <v>14570.009659487396</v>
      </c>
      <c r="AR43" s="1">
        <f t="shared" si="10"/>
        <v>13927.220817198415</v>
      </c>
      <c r="AS43" s="1">
        <f t="shared" si="10"/>
        <v>12887.245292846868</v>
      </c>
      <c r="AT43" s="1">
        <f t="shared" si="10"/>
        <v>12089.618643974043</v>
      </c>
      <c r="AU43" s="1">
        <f t="shared" si="10"/>
        <v>11542.229264727313</v>
      </c>
      <c r="AV43" s="1">
        <f t="shared" si="10"/>
        <v>11040.722193582009</v>
      </c>
      <c r="AW43" s="1">
        <f t="shared" si="10"/>
        <v>10578.023828376647</v>
      </c>
      <c r="AX43" s="1">
        <f t="shared" si="10"/>
        <v>10140.978052516206</v>
      </c>
      <c r="AY43" s="1">
        <f t="shared" si="10"/>
        <v>9724.9631924292444</v>
      </c>
      <c r="AZ43" s="1">
        <f t="shared" si="10"/>
        <v>9331.4039078777569</v>
      </c>
    </row>
    <row r="44" spans="1:52" x14ac:dyDescent="0.15">
      <c r="A44">
        <v>41</v>
      </c>
      <c r="B44" s="1">
        <f t="shared" si="9"/>
        <v>19424.475154039057</v>
      </c>
      <c r="C44" s="1">
        <f t="shared" si="10"/>
        <v>19552.436361667882</v>
      </c>
      <c r="D44" s="1">
        <f t="shared" si="10"/>
        <v>18744.819851726144</v>
      </c>
      <c r="E44" s="1">
        <f t="shared" si="10"/>
        <v>18883.768261580612</v>
      </c>
      <c r="F44" s="1">
        <f t="shared" si="10"/>
        <v>19198.517025102781</v>
      </c>
      <c r="G44" s="1">
        <f t="shared" si="10"/>
        <v>19305.488269681806</v>
      </c>
      <c r="H44" s="1">
        <f t="shared" si="10"/>
        <v>19407.651026361847</v>
      </c>
      <c r="I44" s="1">
        <f t="shared" si="10"/>
        <v>18653.029314851985</v>
      </c>
      <c r="J44" s="1">
        <f t="shared" si="10"/>
        <v>18150.987961532937</v>
      </c>
      <c r="K44" s="1">
        <f t="shared" si="10"/>
        <v>17729.182936913447</v>
      </c>
      <c r="L44" s="1">
        <f t="shared" si="10"/>
        <v>16941.060962296709</v>
      </c>
      <c r="M44" s="1">
        <f t="shared" si="10"/>
        <v>16386.172192504462</v>
      </c>
      <c r="N44" s="1">
        <f t="shared" si="10"/>
        <v>16364.23723411404</v>
      </c>
      <c r="O44" s="1">
        <f t="shared" si="10"/>
        <v>16662.125245538711</v>
      </c>
      <c r="P44" s="1">
        <f t="shared" si="10"/>
        <v>16160.419184705348</v>
      </c>
      <c r="Q44" s="1">
        <f t="shared" si="10"/>
        <v>16294.67743942913</v>
      </c>
      <c r="R44" s="1">
        <f t="shared" si="10"/>
        <v>16173.858344899912</v>
      </c>
      <c r="S44" s="1">
        <f t="shared" si="10"/>
        <v>15930.581025367666</v>
      </c>
      <c r="T44" s="1">
        <f t="shared" si="10"/>
        <v>15950.130118268291</v>
      </c>
      <c r="U44" s="1">
        <f t="shared" si="10"/>
        <v>15532.251774543225</v>
      </c>
      <c r="V44" s="1">
        <f t="shared" si="10"/>
        <v>15536.968611487051</v>
      </c>
      <c r="W44" s="1">
        <f t="shared" ref="C44:AZ49" si="11">W151+W258</f>
        <v>15131.64542250343</v>
      </c>
      <c r="X44" s="1">
        <f t="shared" si="11"/>
        <v>15200.980674520106</v>
      </c>
      <c r="Y44" s="1">
        <f t="shared" si="11"/>
        <v>15761.137637963217</v>
      </c>
      <c r="Z44" s="1">
        <f t="shared" si="11"/>
        <v>16470.844091689582</v>
      </c>
      <c r="AA44" s="1">
        <f t="shared" si="11"/>
        <v>16370.409886356525</v>
      </c>
      <c r="AB44" s="1">
        <f t="shared" si="11"/>
        <v>16153.956714570977</v>
      </c>
      <c r="AC44" s="1">
        <f t="shared" si="11"/>
        <v>16203.686578640834</v>
      </c>
      <c r="AD44" s="1">
        <f t="shared" si="11"/>
        <v>16546.816020062954</v>
      </c>
      <c r="AE44" s="1">
        <f t="shared" si="11"/>
        <v>16786.25405739191</v>
      </c>
      <c r="AF44" s="1">
        <f t="shared" si="11"/>
        <v>16773.192331044622</v>
      </c>
      <c r="AG44" s="1">
        <f t="shared" si="11"/>
        <v>16837.260394315421</v>
      </c>
      <c r="AH44" s="1">
        <f t="shared" si="11"/>
        <v>16933.976247470076</v>
      </c>
      <c r="AI44" s="1">
        <f t="shared" si="11"/>
        <v>16908.489266915007</v>
      </c>
      <c r="AJ44" s="1">
        <f t="shared" si="11"/>
        <v>16872.114463383572</v>
      </c>
      <c r="AK44" s="1">
        <f t="shared" si="11"/>
        <v>16346.74031596207</v>
      </c>
      <c r="AL44" s="1">
        <f t="shared" si="11"/>
        <v>16652.424197054148</v>
      </c>
      <c r="AM44" s="1">
        <f t="shared" si="11"/>
        <v>16721.71556822869</v>
      </c>
      <c r="AN44" s="1">
        <f t="shared" si="11"/>
        <v>15655.268733422799</v>
      </c>
      <c r="AO44" s="1">
        <f t="shared" si="11"/>
        <v>15580.694263728425</v>
      </c>
      <c r="AP44" s="1">
        <f t="shared" si="11"/>
        <v>14923.552430146236</v>
      </c>
      <c r="AQ44" s="1">
        <f t="shared" si="11"/>
        <v>14798.371322399897</v>
      </c>
      <c r="AR44" s="1">
        <f t="shared" si="11"/>
        <v>14634.593696171452</v>
      </c>
      <c r="AS44" s="1">
        <f t="shared" si="11"/>
        <v>13988.482012646462</v>
      </c>
      <c r="AT44" s="1">
        <f t="shared" si="11"/>
        <v>12943.959281156795</v>
      </c>
      <c r="AU44" s="1">
        <f t="shared" si="11"/>
        <v>12143.116748372162</v>
      </c>
      <c r="AV44" s="1">
        <f t="shared" si="11"/>
        <v>11593.376636711808</v>
      </c>
      <c r="AW44" s="1">
        <f t="shared" si="11"/>
        <v>11089.714481542356</v>
      </c>
      <c r="AX44" s="1">
        <f t="shared" si="11"/>
        <v>10625.016573974866</v>
      </c>
      <c r="AY44" s="1">
        <f t="shared" si="11"/>
        <v>10186.078278831656</v>
      </c>
      <c r="AZ44" s="1">
        <f t="shared" si="11"/>
        <v>9768.2587342040606</v>
      </c>
    </row>
    <row r="45" spans="1:52" x14ac:dyDescent="0.15">
      <c r="A45">
        <v>42</v>
      </c>
      <c r="B45" s="1">
        <f t="shared" si="9"/>
        <v>19476.157479332316</v>
      </c>
      <c r="C45" s="1">
        <f t="shared" si="11"/>
        <v>19417.660060410908</v>
      </c>
      <c r="D45" s="1">
        <f t="shared" si="11"/>
        <v>19543.543970789084</v>
      </c>
      <c r="E45" s="1">
        <f t="shared" si="11"/>
        <v>18757.580148600966</v>
      </c>
      <c r="F45" s="1">
        <f t="shared" si="11"/>
        <v>18892.067744239706</v>
      </c>
      <c r="G45" s="1">
        <f t="shared" si="11"/>
        <v>19214.748799310371</v>
      </c>
      <c r="H45" s="1">
        <f t="shared" si="11"/>
        <v>19335.80582335257</v>
      </c>
      <c r="I45" s="1">
        <f t="shared" si="11"/>
        <v>19438.257563036335</v>
      </c>
      <c r="J45" s="1">
        <f t="shared" si="11"/>
        <v>18682.55632948616</v>
      </c>
      <c r="K45" s="1">
        <f t="shared" si="11"/>
        <v>18180.323195539124</v>
      </c>
      <c r="L45" s="1">
        <f t="shared" si="11"/>
        <v>17757.706164801923</v>
      </c>
      <c r="M45" s="1">
        <f t="shared" si="11"/>
        <v>16968.600258350449</v>
      </c>
      <c r="N45" s="1">
        <f t="shared" si="11"/>
        <v>16412.734271003523</v>
      </c>
      <c r="O45" s="1">
        <f t="shared" si="11"/>
        <v>16391.256390804494</v>
      </c>
      <c r="P45" s="1">
        <f t="shared" si="11"/>
        <v>16689.521648170026</v>
      </c>
      <c r="Q45" s="1">
        <f t="shared" si="11"/>
        <v>16187.15189439059</v>
      </c>
      <c r="R45" s="1">
        <f t="shared" si="11"/>
        <v>16321.879923465847</v>
      </c>
      <c r="S45" s="1">
        <f t="shared" si="11"/>
        <v>16201.080995800925</v>
      </c>
      <c r="T45" s="1">
        <f t="shared" si="11"/>
        <v>15957.514744750551</v>
      </c>
      <c r="U45" s="1">
        <f t="shared" si="11"/>
        <v>15976.891667897831</v>
      </c>
      <c r="V45" s="1">
        <f t="shared" si="11"/>
        <v>15558.608337953734</v>
      </c>
      <c r="W45" s="1">
        <f t="shared" si="11"/>
        <v>15563.119490564663</v>
      </c>
      <c r="X45" s="1">
        <f t="shared" si="11"/>
        <v>15156.883770013899</v>
      </c>
      <c r="Y45" s="1">
        <f t="shared" si="11"/>
        <v>15226.59668267678</v>
      </c>
      <c r="Z45" s="1">
        <f t="shared" si="11"/>
        <v>15788.403053324804</v>
      </c>
      <c r="AA45" s="1">
        <f t="shared" si="11"/>
        <v>16499.075880256965</v>
      </c>
      <c r="AB45" s="1">
        <f t="shared" si="11"/>
        <v>16398.580045169416</v>
      </c>
      <c r="AC45" s="1">
        <f t="shared" si="11"/>
        <v>16181.719507198957</v>
      </c>
      <c r="AD45" s="1">
        <f t="shared" si="11"/>
        <v>16231.649380915285</v>
      </c>
      <c r="AE45" s="1">
        <f t="shared" si="11"/>
        <v>16575.207056688472</v>
      </c>
      <c r="AF45" s="1">
        <f t="shared" si="11"/>
        <v>16815.199806371769</v>
      </c>
      <c r="AG45" s="1">
        <f t="shared" si="11"/>
        <v>16802.230528471315</v>
      </c>
      <c r="AH45" s="1">
        <f t="shared" si="11"/>
        <v>16866.310746625106</v>
      </c>
      <c r="AI45" s="1">
        <f t="shared" si="11"/>
        <v>16963.107733479417</v>
      </c>
      <c r="AJ45" s="1">
        <f t="shared" si="11"/>
        <v>16937.837217714376</v>
      </c>
      <c r="AK45" s="1">
        <f t="shared" si="11"/>
        <v>16901.289687869212</v>
      </c>
      <c r="AL45" s="1">
        <f t="shared" si="11"/>
        <v>16375.357817269127</v>
      </c>
      <c r="AM45" s="1">
        <f t="shared" si="11"/>
        <v>16681.747955047467</v>
      </c>
      <c r="AN45" s="1">
        <f t="shared" si="11"/>
        <v>16751.664210321767</v>
      </c>
      <c r="AO45" s="1">
        <f t="shared" si="11"/>
        <v>15682.752876254242</v>
      </c>
      <c r="AP45" s="1">
        <f t="shared" si="11"/>
        <v>15608.408048643574</v>
      </c>
      <c r="AQ45" s="1">
        <f t="shared" si="11"/>
        <v>14950.392169409661</v>
      </c>
      <c r="AR45" s="1">
        <f t="shared" si="11"/>
        <v>14824.64813443715</v>
      </c>
      <c r="AS45" s="1">
        <f t="shared" si="11"/>
        <v>14660.657307711725</v>
      </c>
      <c r="AT45" s="1">
        <f t="shared" si="11"/>
        <v>14012.755960951705</v>
      </c>
      <c r="AU45" s="1">
        <f t="shared" si="11"/>
        <v>12966.44519400072</v>
      </c>
      <c r="AV45" s="1">
        <f t="shared" si="11"/>
        <v>12164.589857770421</v>
      </c>
      <c r="AW45" s="1">
        <f t="shared" si="11"/>
        <v>11613.961846885592</v>
      </c>
      <c r="AX45" s="1">
        <f t="shared" si="11"/>
        <v>11109.484406493244</v>
      </c>
      <c r="AY45" s="1">
        <f t="shared" si="11"/>
        <v>10644.019497385323</v>
      </c>
      <c r="AZ45" s="1">
        <f t="shared" si="11"/>
        <v>10204.35190551748</v>
      </c>
    </row>
    <row r="46" spans="1:52" x14ac:dyDescent="0.15">
      <c r="A46">
        <v>43</v>
      </c>
      <c r="B46" s="1">
        <f t="shared" si="9"/>
        <v>20618.498824295653</v>
      </c>
      <c r="C46" s="1">
        <f t="shared" si="11"/>
        <v>19468.627418666969</v>
      </c>
      <c r="D46" s="1">
        <f t="shared" si="11"/>
        <v>19403.059261190821</v>
      </c>
      <c r="E46" s="1">
        <f t="shared" si="11"/>
        <v>19544.407388223764</v>
      </c>
      <c r="F46" s="1">
        <f t="shared" si="11"/>
        <v>18756.453809233539</v>
      </c>
      <c r="G46" s="1">
        <f t="shared" si="11"/>
        <v>18906.528358657502</v>
      </c>
      <c r="H46" s="1">
        <f t="shared" si="11"/>
        <v>19245.139971169905</v>
      </c>
      <c r="I46" s="1">
        <f t="shared" si="11"/>
        <v>19366.497642975261</v>
      </c>
      <c r="J46" s="1">
        <f t="shared" si="11"/>
        <v>19469.221675632492</v>
      </c>
      <c r="K46" s="1">
        <f t="shared" si="11"/>
        <v>18712.422135775458</v>
      </c>
      <c r="L46" s="1">
        <f t="shared" si="11"/>
        <v>18209.487132607304</v>
      </c>
      <c r="M46" s="1">
        <f t="shared" si="11"/>
        <v>17786.293368413437</v>
      </c>
      <c r="N46" s="1">
        <f t="shared" si="11"/>
        <v>16996.012648529482</v>
      </c>
      <c r="O46" s="1">
        <f t="shared" si="11"/>
        <v>16439.34192356353</v>
      </c>
      <c r="P46" s="1">
        <f t="shared" si="11"/>
        <v>16417.921392897959</v>
      </c>
      <c r="Q46" s="1">
        <f t="shared" si="11"/>
        <v>16716.766690282471</v>
      </c>
      <c r="R46" s="1">
        <f t="shared" si="11"/>
        <v>16213.668498695264</v>
      </c>
      <c r="S46" s="1">
        <f t="shared" si="11"/>
        <v>16348.709735169456</v>
      </c>
      <c r="T46" s="1">
        <f t="shared" si="11"/>
        <v>16227.804206200442</v>
      </c>
      <c r="U46" s="1">
        <f t="shared" si="11"/>
        <v>15983.926819293589</v>
      </c>
      <c r="V46" s="1">
        <f t="shared" si="11"/>
        <v>16003.426098036842</v>
      </c>
      <c r="W46" s="1">
        <f t="shared" si="11"/>
        <v>15584.536709771804</v>
      </c>
      <c r="X46" s="1">
        <f t="shared" si="11"/>
        <v>15589.14299292408</v>
      </c>
      <c r="Y46" s="1">
        <f t="shared" si="11"/>
        <v>15182.312980647737</v>
      </c>
      <c r="Z46" s="1">
        <f t="shared" si="11"/>
        <v>15252.229616962679</v>
      </c>
      <c r="AA46" s="1">
        <f t="shared" si="11"/>
        <v>15815.073590058822</v>
      </c>
      <c r="AB46" s="1">
        <f t="shared" si="11"/>
        <v>16527.039151890465</v>
      </c>
      <c r="AC46" s="1">
        <f t="shared" si="11"/>
        <v>16426.466131477908</v>
      </c>
      <c r="AD46" s="1">
        <f t="shared" si="11"/>
        <v>16209.327982865398</v>
      </c>
      <c r="AE46" s="1">
        <f t="shared" si="11"/>
        <v>16259.435247853149</v>
      </c>
      <c r="AF46" s="1">
        <f t="shared" si="11"/>
        <v>16603.673454588694</v>
      </c>
      <c r="AG46" s="1">
        <f t="shared" si="11"/>
        <v>16844.173986318263</v>
      </c>
      <c r="AH46" s="1">
        <f t="shared" si="11"/>
        <v>16831.277751059031</v>
      </c>
      <c r="AI46" s="1">
        <f t="shared" si="11"/>
        <v>16895.562875413914</v>
      </c>
      <c r="AJ46" s="1">
        <f t="shared" si="11"/>
        <v>16992.622343154086</v>
      </c>
      <c r="AK46" s="1">
        <f t="shared" si="11"/>
        <v>16967.405160213613</v>
      </c>
      <c r="AL46" s="1">
        <f t="shared" si="11"/>
        <v>16930.887703040979</v>
      </c>
      <c r="AM46" s="1">
        <f t="shared" si="11"/>
        <v>16404.12998300905</v>
      </c>
      <c r="AN46" s="1">
        <f t="shared" si="11"/>
        <v>16711.153794523208</v>
      </c>
      <c r="AO46" s="1">
        <f t="shared" si="11"/>
        <v>16781.29261848014</v>
      </c>
      <c r="AP46" s="1">
        <f t="shared" si="11"/>
        <v>15710.572725663133</v>
      </c>
      <c r="AQ46" s="1">
        <f t="shared" si="11"/>
        <v>15636.187570432527</v>
      </c>
      <c r="AR46" s="1">
        <f t="shared" si="11"/>
        <v>14977.0879107281</v>
      </c>
      <c r="AS46" s="1">
        <f t="shared" si="11"/>
        <v>14851.198285348326</v>
      </c>
      <c r="AT46" s="1">
        <f t="shared" si="11"/>
        <v>14686.996778804973</v>
      </c>
      <c r="AU46" s="1">
        <f t="shared" si="11"/>
        <v>14038.0011734126</v>
      </c>
      <c r="AV46" s="1">
        <f t="shared" si="11"/>
        <v>12989.877889842186</v>
      </c>
      <c r="AW46" s="1">
        <f t="shared" si="11"/>
        <v>12186.646555247315</v>
      </c>
      <c r="AX46" s="1">
        <f t="shared" si="11"/>
        <v>11635.086110056314</v>
      </c>
      <c r="AY46" s="1">
        <f t="shared" si="11"/>
        <v>11129.754184283736</v>
      </c>
      <c r="AZ46" s="1">
        <f t="shared" si="11"/>
        <v>10663.500256531062</v>
      </c>
    </row>
    <row r="47" spans="1:52" x14ac:dyDescent="0.15">
      <c r="A47">
        <v>44</v>
      </c>
      <c r="B47" s="1">
        <f t="shared" si="9"/>
        <v>20600.236509417748</v>
      </c>
      <c r="C47" s="1">
        <f t="shared" si="11"/>
        <v>20605.791969163685</v>
      </c>
      <c r="D47" s="1">
        <f t="shared" si="11"/>
        <v>19456.658278361701</v>
      </c>
      <c r="E47" s="1">
        <f t="shared" si="11"/>
        <v>19423.178926261469</v>
      </c>
      <c r="F47" s="1">
        <f t="shared" si="11"/>
        <v>19554.123315921748</v>
      </c>
      <c r="G47" s="1">
        <f t="shared" si="11"/>
        <v>18774.177161522577</v>
      </c>
      <c r="H47" s="1">
        <f t="shared" si="11"/>
        <v>18941.58050512489</v>
      </c>
      <c r="I47" s="1">
        <f t="shared" si="11"/>
        <v>19281.322379184989</v>
      </c>
      <c r="J47" s="1">
        <f t="shared" si="11"/>
        <v>19403.044741536425</v>
      </c>
      <c r="K47" s="1">
        <f t="shared" si="11"/>
        <v>19506.143230370471</v>
      </c>
      <c r="L47" s="1">
        <f t="shared" si="11"/>
        <v>18748.055773218519</v>
      </c>
      <c r="M47" s="1">
        <f t="shared" si="11"/>
        <v>18245.307331665099</v>
      </c>
      <c r="N47" s="1">
        <f t="shared" si="11"/>
        <v>17820.945408616557</v>
      </c>
      <c r="O47" s="1">
        <f t="shared" si="11"/>
        <v>17029.629639789146</v>
      </c>
      <c r="P47" s="1">
        <f t="shared" si="11"/>
        <v>16471.639076301064</v>
      </c>
      <c r="Q47" s="1">
        <f t="shared" si="11"/>
        <v>16451.10460339046</v>
      </c>
      <c r="R47" s="1">
        <f t="shared" si="11"/>
        <v>16750.254459347118</v>
      </c>
      <c r="S47" s="1">
        <f t="shared" si="11"/>
        <v>16246.408020986808</v>
      </c>
      <c r="T47" s="1">
        <f t="shared" si="11"/>
        <v>16382.15544948623</v>
      </c>
      <c r="U47" s="1">
        <f t="shared" si="11"/>
        <v>16261.38436710351</v>
      </c>
      <c r="V47" s="1">
        <f t="shared" si="11"/>
        <v>16017.180543623774</v>
      </c>
      <c r="W47" s="1">
        <f t="shared" si="11"/>
        <v>16036.241213151276</v>
      </c>
      <c r="X47" s="1">
        <f t="shared" si="11"/>
        <v>15617.027071103448</v>
      </c>
      <c r="Y47" s="1">
        <f t="shared" si="11"/>
        <v>15621.148566198386</v>
      </c>
      <c r="Z47" s="1">
        <f t="shared" si="11"/>
        <v>15212.957184374853</v>
      </c>
      <c r="AA47" s="1">
        <f t="shared" si="11"/>
        <v>15283.481593514178</v>
      </c>
      <c r="AB47" s="1">
        <f t="shared" si="11"/>
        <v>15848.837258792651</v>
      </c>
      <c r="AC47" s="1">
        <f t="shared" si="11"/>
        <v>16561.72878196025</v>
      </c>
      <c r="AD47" s="1">
        <f t="shared" si="11"/>
        <v>16461.100869976126</v>
      </c>
      <c r="AE47" s="1">
        <f t="shared" si="11"/>
        <v>16243.368881775277</v>
      </c>
      <c r="AF47" s="1">
        <f t="shared" si="11"/>
        <v>16293.746382454477</v>
      </c>
      <c r="AG47" s="1">
        <f t="shared" si="11"/>
        <v>16638.313541792937</v>
      </c>
      <c r="AH47" s="1">
        <f t="shared" si="11"/>
        <v>16879.537635305252</v>
      </c>
      <c r="AI47" s="1">
        <f t="shared" si="11"/>
        <v>16866.777910195637</v>
      </c>
      <c r="AJ47" s="1">
        <f t="shared" si="11"/>
        <v>16930.931442399713</v>
      </c>
      <c r="AK47" s="1">
        <f t="shared" si="11"/>
        <v>17027.95285293091</v>
      </c>
      <c r="AL47" s="1">
        <f t="shared" si="11"/>
        <v>17003.139010628107</v>
      </c>
      <c r="AM47" s="1">
        <f t="shared" si="11"/>
        <v>16966.255728644341</v>
      </c>
      <c r="AN47" s="1">
        <f t="shared" si="11"/>
        <v>16439.037652690306</v>
      </c>
      <c r="AO47" s="1">
        <f t="shared" si="11"/>
        <v>16746.991850176259</v>
      </c>
      <c r="AP47" s="1">
        <f t="shared" si="11"/>
        <v>16818.225461931732</v>
      </c>
      <c r="AQ47" s="1">
        <f t="shared" si="11"/>
        <v>15743.969961034672</v>
      </c>
      <c r="AR47" s="1">
        <f t="shared" si="11"/>
        <v>15670.089209356782</v>
      </c>
      <c r="AS47" s="1">
        <f t="shared" si="11"/>
        <v>15010.09330346921</v>
      </c>
      <c r="AT47" s="1">
        <f t="shared" si="11"/>
        <v>14883.186996139759</v>
      </c>
      <c r="AU47" s="1">
        <f t="shared" si="11"/>
        <v>14718.728850991098</v>
      </c>
      <c r="AV47" s="1">
        <f t="shared" si="11"/>
        <v>14066.98977960905</v>
      </c>
      <c r="AW47" s="1">
        <f t="shared" si="11"/>
        <v>13016.69938161816</v>
      </c>
      <c r="AX47" s="1">
        <f t="shared" si="11"/>
        <v>12212.521514435783</v>
      </c>
      <c r="AY47" s="1">
        <f t="shared" si="11"/>
        <v>11659.912667867402</v>
      </c>
      <c r="AZ47" s="1">
        <f t="shared" si="11"/>
        <v>11153.616709452843</v>
      </c>
    </row>
    <row r="48" spans="1:52" x14ac:dyDescent="0.15">
      <c r="A48">
        <v>45</v>
      </c>
      <c r="B48" s="1">
        <f t="shared" si="9"/>
        <v>21561.015586614692</v>
      </c>
      <c r="C48" s="1">
        <f t="shared" si="11"/>
        <v>20592.527101839696</v>
      </c>
      <c r="D48" s="1">
        <f t="shared" si="11"/>
        <v>20598.223605893254</v>
      </c>
      <c r="E48" s="1">
        <f t="shared" si="11"/>
        <v>19475.257121208339</v>
      </c>
      <c r="F48" s="1">
        <f t="shared" si="11"/>
        <v>19442.072636213965</v>
      </c>
      <c r="G48" s="1">
        <f t="shared" si="11"/>
        <v>19572.105994711128</v>
      </c>
      <c r="H48" s="1">
        <f t="shared" si="11"/>
        <v>18808.536397773685</v>
      </c>
      <c r="I48" s="1">
        <f t="shared" si="11"/>
        <v>18976.252917133941</v>
      </c>
      <c r="J48" s="1">
        <f t="shared" si="11"/>
        <v>19316.931291935733</v>
      </c>
      <c r="K48" s="1">
        <f t="shared" si="11"/>
        <v>19439.018268899868</v>
      </c>
      <c r="L48" s="1">
        <f t="shared" si="11"/>
        <v>19542.469253036976</v>
      </c>
      <c r="M48" s="1">
        <f t="shared" si="11"/>
        <v>18783.112505191973</v>
      </c>
      <c r="N48" s="1">
        <f t="shared" si="11"/>
        <v>18280.042898062566</v>
      </c>
      <c r="O48" s="1">
        <f t="shared" si="11"/>
        <v>17854.780407566708</v>
      </c>
      <c r="P48" s="1">
        <f t="shared" si="11"/>
        <v>17062.269822235183</v>
      </c>
      <c r="Q48" s="1">
        <f t="shared" si="11"/>
        <v>16503.167920218013</v>
      </c>
      <c r="R48" s="1">
        <f t="shared" si="11"/>
        <v>16483.103150597472</v>
      </c>
      <c r="S48" s="1">
        <f t="shared" si="11"/>
        <v>16782.755298634642</v>
      </c>
      <c r="T48" s="1">
        <f t="shared" si="11"/>
        <v>16278.118371030539</v>
      </c>
      <c r="U48" s="1">
        <f t="shared" si="11"/>
        <v>16414.40212110334</v>
      </c>
      <c r="V48" s="1">
        <f t="shared" si="11"/>
        <v>16293.639443682565</v>
      </c>
      <c r="W48" s="1">
        <f t="shared" si="11"/>
        <v>16049.098541229254</v>
      </c>
      <c r="X48" s="1">
        <f t="shared" si="11"/>
        <v>16068.028082870977</v>
      </c>
      <c r="Y48" s="1">
        <f t="shared" si="11"/>
        <v>15648.300152728805</v>
      </c>
      <c r="Z48" s="1">
        <f t="shared" si="11"/>
        <v>15652.251641018827</v>
      </c>
      <c r="AA48" s="1">
        <f t="shared" si="11"/>
        <v>15243.052180708008</v>
      </c>
      <c r="AB48" s="1">
        <f t="shared" si="11"/>
        <v>15313.99954368368</v>
      </c>
      <c r="AC48" s="1">
        <f t="shared" si="11"/>
        <v>15881.200004426608</v>
      </c>
      <c r="AD48" s="1">
        <f t="shared" si="11"/>
        <v>16595.324171606084</v>
      </c>
      <c r="AE48" s="1">
        <f t="shared" si="11"/>
        <v>16494.630580706227</v>
      </c>
      <c r="AF48" s="1">
        <f t="shared" si="11"/>
        <v>16276.45161677097</v>
      </c>
      <c r="AG48" s="1">
        <f t="shared" si="11"/>
        <v>16327.073763737797</v>
      </c>
      <c r="AH48" s="1">
        <f t="shared" si="11"/>
        <v>16672.217280677327</v>
      </c>
      <c r="AI48" s="1">
        <f t="shared" si="11"/>
        <v>16914.104603840788</v>
      </c>
      <c r="AJ48" s="1">
        <f t="shared" si="11"/>
        <v>16901.462274481863</v>
      </c>
      <c r="AK48" s="1">
        <f t="shared" si="11"/>
        <v>16965.683133130282</v>
      </c>
      <c r="AL48" s="1">
        <f t="shared" si="11"/>
        <v>17062.851881344468</v>
      </c>
      <c r="AM48" s="1">
        <f t="shared" si="11"/>
        <v>17038.272605075603</v>
      </c>
      <c r="AN48" s="1">
        <f t="shared" si="11"/>
        <v>17001.237862854123</v>
      </c>
      <c r="AO48" s="1">
        <f t="shared" si="11"/>
        <v>16473.305390594491</v>
      </c>
      <c r="AP48" s="1">
        <f t="shared" si="11"/>
        <v>16782.099626132775</v>
      </c>
      <c r="AQ48" s="1">
        <f t="shared" si="11"/>
        <v>16854.004519694459</v>
      </c>
      <c r="AR48" s="1">
        <f t="shared" si="11"/>
        <v>15776.951970202361</v>
      </c>
      <c r="AS48" s="1">
        <f t="shared" si="11"/>
        <v>15703.29750279399</v>
      </c>
      <c r="AT48" s="1">
        <f t="shared" si="11"/>
        <v>15042.218682746186</v>
      </c>
      <c r="AU48" s="1">
        <f t="shared" si="11"/>
        <v>14914.738639082663</v>
      </c>
      <c r="AV48" s="1">
        <f t="shared" si="11"/>
        <v>14750.034962836688</v>
      </c>
      <c r="AW48" s="1">
        <f t="shared" si="11"/>
        <v>14096.311500648939</v>
      </c>
      <c r="AX48" s="1">
        <f t="shared" si="11"/>
        <v>13043.879763920268</v>
      </c>
      <c r="AY48" s="1">
        <f t="shared" si="11"/>
        <v>12238.415058381983</v>
      </c>
      <c r="AZ48" s="1">
        <f t="shared" si="11"/>
        <v>11684.738404219981</v>
      </c>
    </row>
    <row r="49" spans="1:52" x14ac:dyDescent="0.15">
      <c r="A49">
        <v>46</v>
      </c>
      <c r="B49" s="1">
        <f t="shared" si="9"/>
        <v>22600.037998221647</v>
      </c>
      <c r="C49" s="1">
        <f t="shared" si="11"/>
        <v>21552.810265353517</v>
      </c>
      <c r="D49" s="1">
        <f t="shared" si="11"/>
        <v>20584.862231475257</v>
      </c>
      <c r="E49" s="1">
        <f t="shared" si="11"/>
        <v>20618.579052212976</v>
      </c>
      <c r="F49" s="1">
        <f t="shared" si="11"/>
        <v>19496.671134245938</v>
      </c>
      <c r="G49" s="1">
        <f t="shared" si="11"/>
        <v>19460.477099486463</v>
      </c>
      <c r="H49" s="1">
        <f t="shared" si="11"/>
        <v>19610.222719488411</v>
      </c>
      <c r="I49" s="1">
        <f t="shared" si="11"/>
        <v>18845.311889412249</v>
      </c>
      <c r="J49" s="1">
        <f t="shared" si="11"/>
        <v>19013.388219745284</v>
      </c>
      <c r="K49" s="1">
        <f t="shared" si="11"/>
        <v>19355.037619381714</v>
      </c>
      <c r="L49" s="1">
        <f t="shared" si="11"/>
        <v>19477.515495131611</v>
      </c>
      <c r="M49" s="1">
        <f t="shared" si="11"/>
        <v>19581.340593652236</v>
      </c>
      <c r="N49" s="1">
        <f t="shared" si="11"/>
        <v>18820.62496782597</v>
      </c>
      <c r="O49" s="1">
        <f t="shared" si="11"/>
        <v>18317.122844661797</v>
      </c>
      <c r="P49" s="1">
        <f t="shared" si="11"/>
        <v>17890.940107808408</v>
      </c>
      <c r="Q49" s="1">
        <f t="shared" si="11"/>
        <v>17097.119814551617</v>
      </c>
      <c r="R49" s="1">
        <f t="shared" si="11"/>
        <v>16536.861362284657</v>
      </c>
      <c r="S49" s="1">
        <f t="shared" si="11"/>
        <v>16517.228434698649</v>
      </c>
      <c r="T49" s="1">
        <f t="shared" si="11"/>
        <v>16817.453375919747</v>
      </c>
      <c r="U49" s="1">
        <f t="shared" si="11"/>
        <v>16311.960875810608</v>
      </c>
      <c r="V49" s="1">
        <f t="shared" si="11"/>
        <v>16448.79049510981</v>
      </c>
      <c r="W49" s="1">
        <f t="shared" si="11"/>
        <v>16328.014889054579</v>
      </c>
      <c r="X49" s="1">
        <f t="shared" si="11"/>
        <v>16083.110330263804</v>
      </c>
      <c r="Y49" s="1">
        <f t="shared" si="11"/>
        <v>16101.952035680128</v>
      </c>
      <c r="Z49" s="1">
        <f t="shared" si="11"/>
        <v>15681.640121303306</v>
      </c>
      <c r="AA49" s="1">
        <f t="shared" si="11"/>
        <v>15685.463320214272</v>
      </c>
      <c r="AB49" s="1">
        <f t="shared" ref="C49:AZ54" si="12">AB156+AB263</f>
        <v>15275.243126538644</v>
      </c>
      <c r="AC49" s="1">
        <f t="shared" si="12"/>
        <v>15346.612186665941</v>
      </c>
      <c r="AD49" s="1">
        <f t="shared" si="12"/>
        <v>15915.676579376781</v>
      </c>
      <c r="AE49" s="1">
        <f t="shared" si="12"/>
        <v>16631.17577353384</v>
      </c>
      <c r="AF49" s="1">
        <f t="shared" si="12"/>
        <v>16530.40968298346</v>
      </c>
      <c r="AG49" s="1">
        <f t="shared" si="12"/>
        <v>16311.776347148389</v>
      </c>
      <c r="AH49" s="1">
        <f t="shared" si="12"/>
        <v>16362.656354987977</v>
      </c>
      <c r="AI49" s="1">
        <f t="shared" si="12"/>
        <v>16708.460602040384</v>
      </c>
      <c r="AJ49" s="1">
        <f t="shared" si="12"/>
        <v>16951.048829529194</v>
      </c>
      <c r="AK49" s="1">
        <f t="shared" si="12"/>
        <v>16938.52896515801</v>
      </c>
      <c r="AL49" s="1">
        <f t="shared" si="12"/>
        <v>17002.856125094477</v>
      </c>
      <c r="AM49" s="1">
        <f t="shared" si="12"/>
        <v>17100.214670727582</v>
      </c>
      <c r="AN49" s="1">
        <f t="shared" si="12"/>
        <v>17075.857785328571</v>
      </c>
      <c r="AO49" s="1">
        <f t="shared" si="12"/>
        <v>17038.697297320745</v>
      </c>
      <c r="AP49" s="1">
        <f t="shared" si="12"/>
        <v>16509.954588471639</v>
      </c>
      <c r="AQ49" s="1">
        <f t="shared" si="12"/>
        <v>16819.634227940398</v>
      </c>
      <c r="AR49" s="1">
        <f t="shared" si="12"/>
        <v>16892.186170410456</v>
      </c>
      <c r="AS49" s="1">
        <f t="shared" si="12"/>
        <v>15812.260163200732</v>
      </c>
      <c r="AT49" s="1">
        <f t="shared" si="12"/>
        <v>15738.800432396954</v>
      </c>
      <c r="AU49" s="1">
        <f t="shared" si="12"/>
        <v>15076.527733649727</v>
      </c>
      <c r="AV49" s="1">
        <f t="shared" si="12"/>
        <v>14948.508308499182</v>
      </c>
      <c r="AW49" s="1">
        <f t="shared" si="12"/>
        <v>14783.543032836635</v>
      </c>
      <c r="AX49" s="1">
        <f t="shared" si="12"/>
        <v>14127.821368735582</v>
      </c>
      <c r="AY49" s="1">
        <f t="shared" si="12"/>
        <v>13073.096985005852</v>
      </c>
      <c r="AZ49" s="1">
        <f t="shared" si="12"/>
        <v>12266.193306983865</v>
      </c>
    </row>
    <row r="50" spans="1:52" x14ac:dyDescent="0.15">
      <c r="A50">
        <v>47</v>
      </c>
      <c r="B50" s="1">
        <f t="shared" si="9"/>
        <v>22267.806779026734</v>
      </c>
      <c r="C50" s="1">
        <f t="shared" si="12"/>
        <v>22586.163719789693</v>
      </c>
      <c r="D50" s="1">
        <f t="shared" si="12"/>
        <v>21539.765587005182</v>
      </c>
      <c r="E50" s="1">
        <f t="shared" si="12"/>
        <v>20608.35793002522</v>
      </c>
      <c r="F50" s="1">
        <f t="shared" si="12"/>
        <v>20637.022269467794</v>
      </c>
      <c r="G50" s="1">
        <f t="shared" si="12"/>
        <v>19517.159457266709</v>
      </c>
      <c r="H50" s="1">
        <f t="shared" si="12"/>
        <v>19500.106951784986</v>
      </c>
      <c r="I50" s="1">
        <f t="shared" si="12"/>
        <v>19651.016647770382</v>
      </c>
      <c r="J50" s="1">
        <f t="shared" si="12"/>
        <v>18884.679928124002</v>
      </c>
      <c r="K50" s="1">
        <f t="shared" si="12"/>
        <v>19053.050986391241</v>
      </c>
      <c r="L50" s="1">
        <f t="shared" si="12"/>
        <v>19395.882153316252</v>
      </c>
      <c r="M50" s="1">
        <f t="shared" si="12"/>
        <v>19518.788031097145</v>
      </c>
      <c r="N50" s="1">
        <f t="shared" si="12"/>
        <v>19623.039127541364</v>
      </c>
      <c r="O50" s="1">
        <f t="shared" si="12"/>
        <v>18860.879995189982</v>
      </c>
      <c r="P50" s="1">
        <f t="shared" si="12"/>
        <v>18357.293751272446</v>
      </c>
      <c r="Q50" s="1">
        <f t="shared" si="12"/>
        <v>17929.954016723867</v>
      </c>
      <c r="R50" s="1">
        <f t="shared" si="12"/>
        <v>17134.867359220421</v>
      </c>
      <c r="S50" s="1">
        <f t="shared" si="12"/>
        <v>16573.241390474341</v>
      </c>
      <c r="T50" s="1">
        <f t="shared" si="12"/>
        <v>16554.376069293492</v>
      </c>
      <c r="U50" s="1">
        <f t="shared" si="12"/>
        <v>16855.080254410124</v>
      </c>
      <c r="V50" s="1">
        <f t="shared" si="12"/>
        <v>16348.718257775919</v>
      </c>
      <c r="W50" s="1">
        <f t="shared" si="12"/>
        <v>16486.261002719555</v>
      </c>
      <c r="X50" s="1">
        <f t="shared" si="12"/>
        <v>16365.57231903397</v>
      </c>
      <c r="Y50" s="1">
        <f t="shared" si="12"/>
        <v>16120.298580828459</v>
      </c>
      <c r="Z50" s="1">
        <f t="shared" si="12"/>
        <v>16138.837831524987</v>
      </c>
      <c r="AA50" s="1">
        <f t="shared" si="12"/>
        <v>15718.048605820844</v>
      </c>
      <c r="AB50" s="1">
        <f t="shared" si="12"/>
        <v>15721.52069846333</v>
      </c>
      <c r="AC50" s="1">
        <f t="shared" si="12"/>
        <v>15309.96998449539</v>
      </c>
      <c r="AD50" s="1">
        <f t="shared" si="12"/>
        <v>15381.930416619056</v>
      </c>
      <c r="AE50" s="1">
        <f t="shared" si="12"/>
        <v>15953.469043010773</v>
      </c>
      <c r="AF50" s="1">
        <f t="shared" si="12"/>
        <v>16670.227769449797</v>
      </c>
      <c r="AG50" s="1">
        <f t="shared" si="12"/>
        <v>16569.402495748451</v>
      </c>
      <c r="AH50" s="1">
        <f t="shared" si="12"/>
        <v>16350.189689150668</v>
      </c>
      <c r="AI50" s="1">
        <f t="shared" si="12"/>
        <v>16401.373687870291</v>
      </c>
      <c r="AJ50" s="1">
        <f t="shared" si="12"/>
        <v>16747.718174985836</v>
      </c>
      <c r="AK50" s="1">
        <f t="shared" si="12"/>
        <v>16991.109033873647</v>
      </c>
      <c r="AL50" s="1">
        <f t="shared" si="12"/>
        <v>16978.74426947457</v>
      </c>
      <c r="AM50" s="1">
        <f t="shared" si="12"/>
        <v>17043.05407347752</v>
      </c>
      <c r="AN50" s="1">
        <f t="shared" si="12"/>
        <v>17140.494250178424</v>
      </c>
      <c r="AO50" s="1">
        <f t="shared" si="12"/>
        <v>17116.505916932994</v>
      </c>
      <c r="AP50" s="1">
        <f t="shared" si="12"/>
        <v>17079.06881967446</v>
      </c>
      <c r="AQ50" s="1">
        <f t="shared" si="12"/>
        <v>16549.649658098831</v>
      </c>
      <c r="AR50" s="1">
        <f t="shared" si="12"/>
        <v>16860.351848710718</v>
      </c>
      <c r="AS50" s="1">
        <f t="shared" si="12"/>
        <v>16933.908272997167</v>
      </c>
      <c r="AT50" s="1">
        <f t="shared" si="12"/>
        <v>15850.388596665016</v>
      </c>
      <c r="AU50" s="1">
        <f t="shared" si="12"/>
        <v>15777.344788769085</v>
      </c>
      <c r="AV50" s="1">
        <f t="shared" si="12"/>
        <v>15113.934333932571</v>
      </c>
      <c r="AW50" s="1">
        <f t="shared" si="12"/>
        <v>14985.030877290168</v>
      </c>
      <c r="AX50" s="1">
        <f t="shared" si="12"/>
        <v>14819.786058329832</v>
      </c>
      <c r="AY50" s="1">
        <f t="shared" si="12"/>
        <v>14161.390227208052</v>
      </c>
      <c r="AZ50" s="1">
        <f t="shared" si="12"/>
        <v>13104.195567112514</v>
      </c>
    </row>
    <row r="51" spans="1:52" x14ac:dyDescent="0.15">
      <c r="A51">
        <v>48</v>
      </c>
      <c r="B51" s="1">
        <f t="shared" si="9"/>
        <v>21098.252011039182</v>
      </c>
      <c r="C51" s="1">
        <f t="shared" si="12"/>
        <v>22251.875595992682</v>
      </c>
      <c r="D51" s="1">
        <f t="shared" si="12"/>
        <v>22570.14225327484</v>
      </c>
      <c r="E51" s="1">
        <f t="shared" si="12"/>
        <v>21569.378175960039</v>
      </c>
      <c r="F51" s="1">
        <f t="shared" si="12"/>
        <v>20627.249488182275</v>
      </c>
      <c r="G51" s="1">
        <f t="shared" si="12"/>
        <v>20662.821061701383</v>
      </c>
      <c r="H51" s="1">
        <f t="shared" si="12"/>
        <v>19563.199441060155</v>
      </c>
      <c r="I51" s="1">
        <f t="shared" si="12"/>
        <v>19545.281558876326</v>
      </c>
      <c r="J51" s="1">
        <f t="shared" si="12"/>
        <v>19697.649168122844</v>
      </c>
      <c r="K51" s="1">
        <f t="shared" si="12"/>
        <v>18929.676853065685</v>
      </c>
      <c r="L51" s="1">
        <f t="shared" si="12"/>
        <v>19098.335618409736</v>
      </c>
      <c r="M51" s="1">
        <f t="shared" si="12"/>
        <v>19442.569226400155</v>
      </c>
      <c r="N51" s="1">
        <f t="shared" si="12"/>
        <v>19565.958263285254</v>
      </c>
      <c r="O51" s="1">
        <f t="shared" si="12"/>
        <v>19670.697081416278</v>
      </c>
      <c r="P51" s="1">
        <f t="shared" si="12"/>
        <v>18906.8847530206</v>
      </c>
      <c r="Q51" s="1">
        <f t="shared" si="12"/>
        <v>18403.35888142675</v>
      </c>
      <c r="R51" s="1">
        <f t="shared" si="12"/>
        <v>17974.614086254067</v>
      </c>
      <c r="S51" s="1">
        <f t="shared" si="12"/>
        <v>17178.13298584957</v>
      </c>
      <c r="T51" s="1">
        <f t="shared" si="12"/>
        <v>16614.88149463899</v>
      </c>
      <c r="U51" s="1">
        <f t="shared" si="12"/>
        <v>16597.017731667962</v>
      </c>
      <c r="V51" s="1">
        <f t="shared" si="12"/>
        <v>16898.201252477116</v>
      </c>
      <c r="W51" s="1">
        <f t="shared" si="12"/>
        <v>16390.860022290468</v>
      </c>
      <c r="X51" s="1">
        <f t="shared" si="12"/>
        <v>16529.264427213144</v>
      </c>
      <c r="Y51" s="1">
        <f t="shared" si="12"/>
        <v>16408.711209803692</v>
      </c>
      <c r="Z51" s="1">
        <f t="shared" si="12"/>
        <v>16163.017682686084</v>
      </c>
      <c r="AA51" s="1">
        <f t="shared" si="12"/>
        <v>16181.112269198089</v>
      </c>
      <c r="AB51" s="1">
        <f t="shared" si="12"/>
        <v>15759.837023700973</v>
      </c>
      <c r="AC51" s="1">
        <f t="shared" si="12"/>
        <v>15762.806878723353</v>
      </c>
      <c r="AD51" s="1">
        <f t="shared" si="12"/>
        <v>15349.628113231025</v>
      </c>
      <c r="AE51" s="1">
        <f t="shared" si="12"/>
        <v>15422.316585770655</v>
      </c>
      <c r="AF51" s="1">
        <f t="shared" si="12"/>
        <v>15996.876913555439</v>
      </c>
      <c r="AG51" s="1">
        <f t="shared" si="12"/>
        <v>16714.966755693596</v>
      </c>
      <c r="AH51" s="1">
        <f t="shared" si="12"/>
        <v>16614.074435272312</v>
      </c>
      <c r="AI51" s="1">
        <f t="shared" si="12"/>
        <v>16394.153108099345</v>
      </c>
      <c r="AJ51" s="1">
        <f t="shared" si="12"/>
        <v>16445.687610670946</v>
      </c>
      <c r="AK51" s="1">
        <f t="shared" si="12"/>
        <v>16792.564061232253</v>
      </c>
      <c r="AL51" s="1">
        <f t="shared" si="12"/>
        <v>17036.883008006724</v>
      </c>
      <c r="AM51" s="1">
        <f t="shared" si="12"/>
        <v>17024.697368805217</v>
      </c>
      <c r="AN51" s="1">
        <f t="shared" si="12"/>
        <v>17088.920796130013</v>
      </c>
      <c r="AO51" s="1">
        <f t="shared" si="12"/>
        <v>17186.391337816087</v>
      </c>
      <c r="AP51" s="1">
        <f t="shared" si="12"/>
        <v>17162.872391174387</v>
      </c>
      <c r="AQ51" s="1">
        <f t="shared" si="12"/>
        <v>17125.049430316081</v>
      </c>
      <c r="AR51" s="1">
        <f t="shared" si="12"/>
        <v>16594.940031291204</v>
      </c>
      <c r="AS51" s="1">
        <f t="shared" si="12"/>
        <v>16906.829432239669</v>
      </c>
      <c r="AT51" s="1">
        <f t="shared" si="12"/>
        <v>16981.659058854144</v>
      </c>
      <c r="AU51" s="1">
        <f t="shared" si="12"/>
        <v>15893.819004081884</v>
      </c>
      <c r="AV51" s="1">
        <f t="shared" si="12"/>
        <v>15821.333699698251</v>
      </c>
      <c r="AW51" s="1">
        <f t="shared" si="12"/>
        <v>15156.688411434156</v>
      </c>
      <c r="AX51" s="1">
        <f t="shared" si="12"/>
        <v>15026.636577139572</v>
      </c>
      <c r="AY51" s="1">
        <f t="shared" si="12"/>
        <v>14861.068175840139</v>
      </c>
      <c r="AZ51" s="1">
        <f t="shared" si="12"/>
        <v>14199.390448152226</v>
      </c>
    </row>
    <row r="52" spans="1:52" x14ac:dyDescent="0.15">
      <c r="A52">
        <v>49</v>
      </c>
      <c r="B52" s="1">
        <f t="shared" ref="B52:B67" si="13">B159+B266</f>
        <v>20194.995042559975</v>
      </c>
      <c r="C52" s="1">
        <f t="shared" si="12"/>
        <v>21071.693975997467</v>
      </c>
      <c r="D52" s="1">
        <f t="shared" si="12"/>
        <v>22224.063606708616</v>
      </c>
      <c r="E52" s="1">
        <f t="shared" si="12"/>
        <v>22576.779641212328</v>
      </c>
      <c r="F52" s="1">
        <f t="shared" si="12"/>
        <v>21568.557412524096</v>
      </c>
      <c r="G52" s="1">
        <f t="shared" si="12"/>
        <v>20631.682726460247</v>
      </c>
      <c r="H52" s="1">
        <f t="shared" si="12"/>
        <v>20684.537902145763</v>
      </c>
      <c r="I52" s="1">
        <f t="shared" si="12"/>
        <v>19583.774484565329</v>
      </c>
      <c r="J52" s="1">
        <f t="shared" si="12"/>
        <v>19565.346938739556</v>
      </c>
      <c r="K52" s="1">
        <f t="shared" si="12"/>
        <v>19718.691442511128</v>
      </c>
      <c r="L52" s="1">
        <f t="shared" si="12"/>
        <v>18950.089162297816</v>
      </c>
      <c r="M52" s="1">
        <f t="shared" si="12"/>
        <v>19118.919742061393</v>
      </c>
      <c r="N52" s="1">
        <f t="shared" si="12"/>
        <v>19463.991140012382</v>
      </c>
      <c r="O52" s="1">
        <f t="shared" si="12"/>
        <v>19587.711790185436</v>
      </c>
      <c r="P52" s="1">
        <f t="shared" si="12"/>
        <v>19692.795993277476</v>
      </c>
      <c r="Q52" s="1">
        <f t="shared" si="12"/>
        <v>18928.326086248257</v>
      </c>
      <c r="R52" s="1">
        <f t="shared" si="12"/>
        <v>18425.168781742148</v>
      </c>
      <c r="S52" s="1">
        <f t="shared" si="12"/>
        <v>17995.752960030761</v>
      </c>
      <c r="T52" s="1">
        <f t="shared" si="12"/>
        <v>17198.793441281305</v>
      </c>
      <c r="U52" s="1">
        <f t="shared" si="12"/>
        <v>16634.781824169379</v>
      </c>
      <c r="V52" s="1">
        <f t="shared" si="12"/>
        <v>16617.667738832086</v>
      </c>
      <c r="W52" s="1">
        <f t="shared" si="12"/>
        <v>16919.084581974312</v>
      </c>
      <c r="X52" s="1">
        <f t="shared" si="12"/>
        <v>16411.38879995497</v>
      </c>
      <c r="Y52" s="1">
        <f t="shared" si="12"/>
        <v>16550.369360637655</v>
      </c>
      <c r="Z52" s="1">
        <f t="shared" si="12"/>
        <v>16430.026043651033</v>
      </c>
      <c r="AA52" s="1">
        <f t="shared" si="12"/>
        <v>16184.224327247302</v>
      </c>
      <c r="AB52" s="1">
        <f t="shared" si="12"/>
        <v>16202.063370524622</v>
      </c>
      <c r="AC52" s="1">
        <f t="shared" si="12"/>
        <v>15780.717273657126</v>
      </c>
      <c r="AD52" s="1">
        <f t="shared" si="12"/>
        <v>15783.398069617724</v>
      </c>
      <c r="AE52" s="1">
        <f t="shared" si="12"/>
        <v>15369.360526722485</v>
      </c>
      <c r="AF52" s="1">
        <f t="shared" si="12"/>
        <v>15442.565189433719</v>
      </c>
      <c r="AG52" s="1">
        <f t="shared" si="12"/>
        <v>16018.972062347781</v>
      </c>
      <c r="AH52" s="1">
        <f t="shared" si="12"/>
        <v>16737.690429610877</v>
      </c>
      <c r="AI52" s="1">
        <f t="shared" si="12"/>
        <v>16636.857743227993</v>
      </c>
      <c r="AJ52" s="1">
        <f t="shared" si="12"/>
        <v>16416.612005833587</v>
      </c>
      <c r="AK52" s="1">
        <f t="shared" si="12"/>
        <v>16468.419669304902</v>
      </c>
      <c r="AL52" s="1">
        <f t="shared" si="12"/>
        <v>16815.558790382795</v>
      </c>
      <c r="AM52" s="1">
        <f t="shared" si="12"/>
        <v>17060.460173519037</v>
      </c>
      <c r="AN52" s="1">
        <f t="shared" si="12"/>
        <v>17048.461934860345</v>
      </c>
      <c r="AO52" s="1">
        <f t="shared" si="12"/>
        <v>17112.65679406924</v>
      </c>
      <c r="AP52" s="1">
        <f t="shared" si="12"/>
        <v>17210.164214663964</v>
      </c>
      <c r="AQ52" s="1">
        <f t="shared" si="12"/>
        <v>17187.036717616786</v>
      </c>
      <c r="AR52" s="1">
        <f t="shared" si="12"/>
        <v>17149.025767219409</v>
      </c>
      <c r="AS52" s="1">
        <f t="shared" si="12"/>
        <v>16618.733912279014</v>
      </c>
      <c r="AT52" s="1">
        <f t="shared" si="12"/>
        <v>16931.359458607825</v>
      </c>
      <c r="AU52" s="1">
        <f t="shared" si="12"/>
        <v>17007.088182916807</v>
      </c>
      <c r="AV52" s="1">
        <f t="shared" si="12"/>
        <v>15916.809877872809</v>
      </c>
      <c r="AW52" s="1">
        <f t="shared" si="12"/>
        <v>15844.793269328002</v>
      </c>
      <c r="AX52" s="1">
        <f t="shared" si="12"/>
        <v>15179.635519573909</v>
      </c>
      <c r="AY52" s="1">
        <f t="shared" si="12"/>
        <v>15048.903009700014</v>
      </c>
      <c r="AZ52" s="1">
        <f t="shared" si="12"/>
        <v>14883.233287514773</v>
      </c>
    </row>
    <row r="53" spans="1:52" x14ac:dyDescent="0.15">
      <c r="A53">
        <v>50</v>
      </c>
      <c r="B53" s="1">
        <f t="shared" si="13"/>
        <v>19776.104057769015</v>
      </c>
      <c r="C53" s="1">
        <f t="shared" si="12"/>
        <v>20174.849484795184</v>
      </c>
      <c r="D53" s="1">
        <f t="shared" si="12"/>
        <v>21050.739875958385</v>
      </c>
      <c r="E53" s="1">
        <f t="shared" si="12"/>
        <v>22235.158900762275</v>
      </c>
      <c r="F53" s="1">
        <f t="shared" si="12"/>
        <v>22580.423475351879</v>
      </c>
      <c r="G53" s="1">
        <f t="shared" si="12"/>
        <v>21578.725793885442</v>
      </c>
      <c r="H53" s="1">
        <f t="shared" si="12"/>
        <v>20662.990701835508</v>
      </c>
      <c r="I53" s="1">
        <f t="shared" si="12"/>
        <v>20716.154598416761</v>
      </c>
      <c r="J53" s="1">
        <f t="shared" si="12"/>
        <v>19613.805425710379</v>
      </c>
      <c r="K53" s="1">
        <f t="shared" si="12"/>
        <v>19595.141623214491</v>
      </c>
      <c r="L53" s="1">
        <f t="shared" si="12"/>
        <v>19749.303701586916</v>
      </c>
      <c r="M53" s="1">
        <f t="shared" si="12"/>
        <v>18979.708565984787</v>
      </c>
      <c r="N53" s="1">
        <f t="shared" si="12"/>
        <v>19148.883004920463</v>
      </c>
      <c r="O53" s="1">
        <f t="shared" si="12"/>
        <v>19494.864910567412</v>
      </c>
      <c r="P53" s="1">
        <f t="shared" si="12"/>
        <v>19618.98824323306</v>
      </c>
      <c r="Q53" s="1">
        <f t="shared" si="12"/>
        <v>19724.467290745881</v>
      </c>
      <c r="R53" s="1">
        <f t="shared" si="12"/>
        <v>18958.974352899088</v>
      </c>
      <c r="S53" s="1">
        <f t="shared" si="12"/>
        <v>18455.654170269896</v>
      </c>
      <c r="T53" s="1">
        <f t="shared" si="12"/>
        <v>18025.510127905149</v>
      </c>
      <c r="U53" s="1">
        <f t="shared" si="12"/>
        <v>17227.587851980301</v>
      </c>
      <c r="V53" s="1">
        <f t="shared" si="12"/>
        <v>16662.656584907443</v>
      </c>
      <c r="W53" s="1">
        <f t="shared" si="12"/>
        <v>16646.056239031313</v>
      </c>
      <c r="X53" s="1">
        <f t="shared" si="12"/>
        <v>16947.978245805207</v>
      </c>
      <c r="Y53" s="1">
        <f t="shared" si="12"/>
        <v>16439.654551947591</v>
      </c>
      <c r="Z53" s="1">
        <f t="shared" si="12"/>
        <v>16579.19348310418</v>
      </c>
      <c r="AA53" s="1">
        <f t="shared" si="12"/>
        <v>16458.935474492821</v>
      </c>
      <c r="AB53" s="1">
        <f t="shared" si="12"/>
        <v>16212.902221361794</v>
      </c>
      <c r="AC53" s="1">
        <f t="shared" si="12"/>
        <v>16230.675736607736</v>
      </c>
      <c r="AD53" s="1">
        <f t="shared" si="12"/>
        <v>15808.945094664898</v>
      </c>
      <c r="AE53" s="1">
        <f t="shared" si="12"/>
        <v>15811.523069966886</v>
      </c>
      <c r="AF53" s="1">
        <f t="shared" si="12"/>
        <v>15396.622167542677</v>
      </c>
      <c r="AG53" s="1">
        <f t="shared" si="12"/>
        <v>15470.283219529643</v>
      </c>
      <c r="AH53" s="1">
        <f t="shared" si="12"/>
        <v>16048.462073466617</v>
      </c>
      <c r="AI53" s="1">
        <f t="shared" si="12"/>
        <v>16768.356953872841</v>
      </c>
      <c r="AJ53" s="1">
        <f t="shared" si="12"/>
        <v>16667.533939665507</v>
      </c>
      <c r="AK53" s="1">
        <f t="shared" si="12"/>
        <v>16446.941490702575</v>
      </c>
      <c r="AL53" s="1">
        <f t="shared" si="12"/>
        <v>16499.042043313228</v>
      </c>
      <c r="AM53" s="1">
        <f t="shared" si="12"/>
        <v>16846.769193261283</v>
      </c>
      <c r="AN53" s="1">
        <f t="shared" si="12"/>
        <v>17092.352580217048</v>
      </c>
      <c r="AO53" s="1">
        <f t="shared" si="12"/>
        <v>17080.532691759279</v>
      </c>
      <c r="AP53" s="1">
        <f t="shared" si="12"/>
        <v>17144.852120969506</v>
      </c>
      <c r="AQ53" s="1">
        <f t="shared" si="12"/>
        <v>17242.559149343848</v>
      </c>
      <c r="AR53" s="1">
        <f t="shared" si="12"/>
        <v>17219.723959542374</v>
      </c>
      <c r="AS53" s="1">
        <f t="shared" si="12"/>
        <v>17181.634280327107</v>
      </c>
      <c r="AT53" s="1">
        <f t="shared" si="12"/>
        <v>16650.750736882834</v>
      </c>
      <c r="AU53" s="1">
        <f t="shared" si="12"/>
        <v>16964.230807961641</v>
      </c>
      <c r="AV53" s="1">
        <f t="shared" si="12"/>
        <v>17040.666826169185</v>
      </c>
      <c r="AW53" s="1">
        <f t="shared" si="12"/>
        <v>15947.81004201177</v>
      </c>
      <c r="AX53" s="1">
        <f t="shared" si="12"/>
        <v>15876.075342859927</v>
      </c>
      <c r="AY53" s="1">
        <f t="shared" si="12"/>
        <v>15209.9621174106</v>
      </c>
      <c r="AZ53" s="1">
        <f t="shared" si="12"/>
        <v>15078.73790249768</v>
      </c>
    </row>
    <row r="54" spans="1:52" x14ac:dyDescent="0.15">
      <c r="A54">
        <v>51</v>
      </c>
      <c r="B54" s="1">
        <f t="shared" si="13"/>
        <v>19666.174306370242</v>
      </c>
      <c r="C54" s="1">
        <f t="shared" si="12"/>
        <v>19747.701260645365</v>
      </c>
      <c r="D54" s="1">
        <f t="shared" si="12"/>
        <v>20142.546127012509</v>
      </c>
      <c r="E54" s="1">
        <f t="shared" si="12"/>
        <v>21050.665697084711</v>
      </c>
      <c r="F54" s="1">
        <f t="shared" si="12"/>
        <v>22227.418635275186</v>
      </c>
      <c r="G54" s="1">
        <f t="shared" si="12"/>
        <v>22585.876042303869</v>
      </c>
      <c r="H54" s="1">
        <f t="shared" si="12"/>
        <v>21605.991258482827</v>
      </c>
      <c r="I54" s="1">
        <f t="shared" si="12"/>
        <v>20689.259049861757</v>
      </c>
      <c r="J54" s="1">
        <f t="shared" si="12"/>
        <v>20742.741161652986</v>
      </c>
      <c r="K54" s="1">
        <f t="shared" si="12"/>
        <v>19639.06042939259</v>
      </c>
      <c r="L54" s="1">
        <f t="shared" si="12"/>
        <v>19620.063041710237</v>
      </c>
      <c r="M54" s="1">
        <f t="shared" si="12"/>
        <v>19775.132109933555</v>
      </c>
      <c r="N54" s="1">
        <f t="shared" si="12"/>
        <v>19004.748528682765</v>
      </c>
      <c r="O54" s="1">
        <f t="shared" si="12"/>
        <v>19174.208752263759</v>
      </c>
      <c r="P54" s="1">
        <f t="shared" si="12"/>
        <v>19521.083359422628</v>
      </c>
      <c r="Q54" s="1">
        <f t="shared" si="12"/>
        <v>19645.598136374341</v>
      </c>
      <c r="R54" s="1">
        <f t="shared" si="12"/>
        <v>19751.471086296286</v>
      </c>
      <c r="S54" s="1">
        <f t="shared" si="12"/>
        <v>18985.156054040228</v>
      </c>
      <c r="T54" s="1">
        <f t="shared" si="12"/>
        <v>18481.941155098251</v>
      </c>
      <c r="U54" s="1">
        <f t="shared" si="12"/>
        <v>18051.123672247115</v>
      </c>
      <c r="V54" s="1">
        <f t="shared" si="12"/>
        <v>17252.488368181366</v>
      </c>
      <c r="W54" s="1">
        <f t="shared" si="12"/>
        <v>16686.737228317761</v>
      </c>
      <c r="X54" s="1">
        <f t="shared" si="12"/>
        <v>16670.77590756031</v>
      </c>
      <c r="Y54" s="1">
        <f t="shared" si="12"/>
        <v>16973.098129599457</v>
      </c>
      <c r="Z54" s="1">
        <f t="shared" si="12"/>
        <v>16464.29412911056</v>
      </c>
      <c r="AA54" s="1">
        <f t="shared" si="12"/>
        <v>16604.417762119927</v>
      </c>
      <c r="AB54" s="1">
        <f t="shared" si="12"/>
        <v>16484.321556300842</v>
      </c>
      <c r="AC54" s="1">
        <f t="shared" si="12"/>
        <v>16238.13327915964</v>
      </c>
      <c r="AD54" s="1">
        <f t="shared" si="12"/>
        <v>16255.775594016661</v>
      </c>
      <c r="AE54" s="1">
        <f t="shared" si="12"/>
        <v>15833.821955687486</v>
      </c>
      <c r="AF54" s="1">
        <f t="shared" si="12"/>
        <v>15836.232633809001</v>
      </c>
      <c r="AG54" s="1">
        <f t="shared" ref="C54:AZ59" si="14">AG161+AG268</f>
        <v>15420.489860361427</v>
      </c>
      <c r="AH54" s="1">
        <f t="shared" si="14"/>
        <v>15494.652559562126</v>
      </c>
      <c r="AI54" s="1">
        <f t="shared" si="14"/>
        <v>16074.656277299979</v>
      </c>
      <c r="AJ54" s="1">
        <f t="shared" si="14"/>
        <v>16795.502885122198</v>
      </c>
      <c r="AK54" s="1">
        <f t="shared" si="14"/>
        <v>16694.731743885892</v>
      </c>
      <c r="AL54" s="1">
        <f t="shared" si="14"/>
        <v>16473.821456499056</v>
      </c>
      <c r="AM54" s="1">
        <f t="shared" si="14"/>
        <v>16526.226155242621</v>
      </c>
      <c r="AN54" s="1">
        <f t="shared" si="14"/>
        <v>16874.417516483649</v>
      </c>
      <c r="AO54" s="1">
        <f t="shared" si="14"/>
        <v>17120.660620247108</v>
      </c>
      <c r="AP54" s="1">
        <f t="shared" si="14"/>
        <v>17109.043591758269</v>
      </c>
      <c r="AQ54" s="1">
        <f t="shared" si="14"/>
        <v>17173.439845191977</v>
      </c>
      <c r="AR54" s="1">
        <f t="shared" si="14"/>
        <v>17271.294958250895</v>
      </c>
      <c r="AS54" s="1">
        <f t="shared" si="14"/>
        <v>17248.817230485576</v>
      </c>
      <c r="AT54" s="1">
        <f t="shared" si="14"/>
        <v>17210.619547496382</v>
      </c>
      <c r="AU54" s="1">
        <f t="shared" si="14"/>
        <v>16679.340733035548</v>
      </c>
      <c r="AV54" s="1">
        <f t="shared" si="14"/>
        <v>16993.647744609101</v>
      </c>
      <c r="AW54" s="1">
        <f t="shared" si="14"/>
        <v>17070.899915775364</v>
      </c>
      <c r="AX54" s="1">
        <f t="shared" si="14"/>
        <v>15975.525266873421</v>
      </c>
      <c r="AY54" s="1">
        <f t="shared" si="14"/>
        <v>15904.174731607302</v>
      </c>
      <c r="AZ54" s="1">
        <f t="shared" si="14"/>
        <v>15237.310025740786</v>
      </c>
    </row>
    <row r="55" spans="1:52" x14ac:dyDescent="0.15">
      <c r="A55">
        <v>52</v>
      </c>
      <c r="B55" s="1">
        <f t="shared" si="13"/>
        <v>19394.76804480566</v>
      </c>
      <c r="C55" s="1">
        <f t="shared" si="14"/>
        <v>19635.477501093053</v>
      </c>
      <c r="D55" s="1">
        <f t="shared" si="14"/>
        <v>19709.09020889975</v>
      </c>
      <c r="E55" s="1">
        <f t="shared" si="14"/>
        <v>20129.854320828792</v>
      </c>
      <c r="F55" s="1">
        <f t="shared" si="14"/>
        <v>21032.295071473134</v>
      </c>
      <c r="G55" s="1">
        <f t="shared" si="14"/>
        <v>22229.70889020351</v>
      </c>
      <c r="H55" s="1">
        <f t="shared" si="14"/>
        <v>22612.976170338992</v>
      </c>
      <c r="I55" s="1">
        <f t="shared" si="14"/>
        <v>21632.231038852562</v>
      </c>
      <c r="J55" s="1">
        <f t="shared" si="14"/>
        <v>20714.609986483982</v>
      </c>
      <c r="K55" s="1">
        <f t="shared" si="14"/>
        <v>20768.40995844208</v>
      </c>
      <c r="L55" s="1">
        <f t="shared" si="14"/>
        <v>19663.555572160658</v>
      </c>
      <c r="M55" s="1">
        <f t="shared" si="14"/>
        <v>19644.606710539418</v>
      </c>
      <c r="N55" s="1">
        <f t="shared" si="14"/>
        <v>19800.253947211841</v>
      </c>
      <c r="O55" s="1">
        <f t="shared" si="14"/>
        <v>19029.119304655596</v>
      </c>
      <c r="P55" s="1">
        <f t="shared" si="14"/>
        <v>19198.978231616602</v>
      </c>
      <c r="Q55" s="1">
        <f t="shared" si="14"/>
        <v>19546.599563467502</v>
      </c>
      <c r="R55" s="1">
        <f t="shared" si="14"/>
        <v>19671.512208105218</v>
      </c>
      <c r="S55" s="1">
        <f t="shared" si="14"/>
        <v>19777.768968401764</v>
      </c>
      <c r="T55" s="1">
        <f t="shared" si="14"/>
        <v>19010.663663016014</v>
      </c>
      <c r="U55" s="1">
        <f t="shared" si="14"/>
        <v>18507.176773337877</v>
      </c>
      <c r="V55" s="1">
        <f t="shared" si="14"/>
        <v>18075.904504781192</v>
      </c>
      <c r="W55" s="1">
        <f t="shared" si="14"/>
        <v>17276.449343510663</v>
      </c>
      <c r="X55" s="1">
        <f t="shared" si="14"/>
        <v>16710.052000238495</v>
      </c>
      <c r="Y55" s="1">
        <f t="shared" si="14"/>
        <v>16694.416269382298</v>
      </c>
      <c r="Z55" s="1">
        <f t="shared" si="14"/>
        <v>16997.295029594556</v>
      </c>
      <c r="AA55" s="1">
        <f t="shared" si="14"/>
        <v>16487.990000473706</v>
      </c>
      <c r="AB55" s="1">
        <f t="shared" si="14"/>
        <v>16628.5732599886</v>
      </c>
      <c r="AC55" s="1">
        <f t="shared" si="14"/>
        <v>16508.549836523711</v>
      </c>
      <c r="AD55" s="1">
        <f t="shared" si="14"/>
        <v>16262.20725336905</v>
      </c>
      <c r="AE55" s="1">
        <f t="shared" si="14"/>
        <v>16279.961719185369</v>
      </c>
      <c r="AF55" s="1">
        <f t="shared" si="14"/>
        <v>15857.649472091398</v>
      </c>
      <c r="AG55" s="1">
        <f t="shared" si="14"/>
        <v>15860.141734703448</v>
      </c>
      <c r="AH55" s="1">
        <f t="shared" si="14"/>
        <v>15443.838194127546</v>
      </c>
      <c r="AI55" s="1">
        <f t="shared" si="14"/>
        <v>15518.366407545915</v>
      </c>
      <c r="AJ55" s="1">
        <f t="shared" si="14"/>
        <v>16099.68535157901</v>
      </c>
      <c r="AK55" s="1">
        <f t="shared" si="14"/>
        <v>16821.722791208449</v>
      </c>
      <c r="AL55" s="1">
        <f t="shared" si="14"/>
        <v>16721.002803250427</v>
      </c>
      <c r="AM55" s="1">
        <f t="shared" si="14"/>
        <v>16499.895627825044</v>
      </c>
      <c r="AN55" s="1">
        <f t="shared" si="14"/>
        <v>16552.591578410196</v>
      </c>
      <c r="AO55" s="1">
        <f t="shared" si="14"/>
        <v>16901.443239287164</v>
      </c>
      <c r="AP55" s="1">
        <f t="shared" si="14"/>
        <v>17148.306099559901</v>
      </c>
      <c r="AQ55" s="1">
        <f t="shared" si="14"/>
        <v>17136.884525140842</v>
      </c>
      <c r="AR55" s="1">
        <f t="shared" si="14"/>
        <v>17201.517652017334</v>
      </c>
      <c r="AS55" s="1">
        <f t="shared" si="14"/>
        <v>17299.67048310041</v>
      </c>
      <c r="AT55" s="1">
        <f t="shared" si="14"/>
        <v>17277.427838384181</v>
      </c>
      <c r="AU55" s="1">
        <f t="shared" si="14"/>
        <v>17239.294262405212</v>
      </c>
      <c r="AV55" s="1">
        <f t="shared" si="14"/>
        <v>16707.432454122238</v>
      </c>
      <c r="AW55" s="1">
        <f t="shared" si="14"/>
        <v>17022.504089090326</v>
      </c>
      <c r="AX55" s="1">
        <f t="shared" si="14"/>
        <v>17100.254279353525</v>
      </c>
      <c r="AY55" s="1">
        <f t="shared" si="14"/>
        <v>16002.935555604045</v>
      </c>
      <c r="AZ55" s="1">
        <f t="shared" si="14"/>
        <v>15931.762228938083</v>
      </c>
    </row>
    <row r="56" spans="1:52" x14ac:dyDescent="0.15">
      <c r="A56">
        <v>53</v>
      </c>
      <c r="B56" s="1">
        <f t="shared" si="13"/>
        <v>18992.693860334253</v>
      </c>
      <c r="C56" s="1">
        <f t="shared" si="14"/>
        <v>19354.550395586921</v>
      </c>
      <c r="D56" s="1">
        <f t="shared" si="14"/>
        <v>19593.27889225768</v>
      </c>
      <c r="E56" s="1">
        <f t="shared" si="14"/>
        <v>19695.530370888504</v>
      </c>
      <c r="F56" s="1">
        <f t="shared" si="14"/>
        <v>20109.384834922304</v>
      </c>
      <c r="G56" s="1">
        <f t="shared" si="14"/>
        <v>21020.190965055277</v>
      </c>
      <c r="H56" s="1">
        <f t="shared" si="14"/>
        <v>22236.329211359243</v>
      </c>
      <c r="I56" s="1">
        <f t="shared" si="14"/>
        <v>22619.891394072489</v>
      </c>
      <c r="J56" s="1">
        <f t="shared" si="14"/>
        <v>21639.300387566458</v>
      </c>
      <c r="K56" s="1">
        <f t="shared" si="14"/>
        <v>20721.585435156674</v>
      </c>
      <c r="L56" s="1">
        <f t="shared" si="14"/>
        <v>20775.690305269196</v>
      </c>
      <c r="M56" s="1">
        <f t="shared" si="14"/>
        <v>19670.582950148557</v>
      </c>
      <c r="N56" s="1">
        <f t="shared" si="14"/>
        <v>19651.41170058537</v>
      </c>
      <c r="O56" s="1">
        <f t="shared" si="14"/>
        <v>19807.806645321358</v>
      </c>
      <c r="P56" s="1">
        <f t="shared" si="14"/>
        <v>19036.630284268744</v>
      </c>
      <c r="Q56" s="1">
        <f t="shared" si="14"/>
        <v>19206.670559674145</v>
      </c>
      <c r="R56" s="1">
        <f t="shared" si="14"/>
        <v>19554.878850519592</v>
      </c>
      <c r="S56" s="1">
        <f t="shared" si="14"/>
        <v>19680.104623639236</v>
      </c>
      <c r="T56" s="1">
        <f t="shared" si="14"/>
        <v>19786.691867500158</v>
      </c>
      <c r="U56" s="1">
        <f t="shared" si="14"/>
        <v>19019.49997585763</v>
      </c>
      <c r="V56" s="1">
        <f t="shared" si="14"/>
        <v>18516.550660336365</v>
      </c>
      <c r="W56" s="1">
        <f t="shared" si="14"/>
        <v>18085.060480053224</v>
      </c>
      <c r="X56" s="1">
        <f t="shared" si="14"/>
        <v>17285.629215291156</v>
      </c>
      <c r="Y56" s="1">
        <f t="shared" si="14"/>
        <v>16718.978523950747</v>
      </c>
      <c r="Z56" s="1">
        <f t="shared" si="14"/>
        <v>16703.978722785094</v>
      </c>
      <c r="AA56" s="1">
        <f t="shared" si="14"/>
        <v>17007.039266324697</v>
      </c>
      <c r="AB56" s="1">
        <f t="shared" si="14"/>
        <v>16497.736861358633</v>
      </c>
      <c r="AC56" s="1">
        <f t="shared" si="14"/>
        <v>16638.79022075807</v>
      </c>
      <c r="AD56" s="1">
        <f t="shared" si="14"/>
        <v>16519.052213210543</v>
      </c>
      <c r="AE56" s="1">
        <f t="shared" si="14"/>
        <v>16272.803453312998</v>
      </c>
      <c r="AF56" s="1">
        <f t="shared" si="14"/>
        <v>16290.475831161235</v>
      </c>
      <c r="AG56" s="1">
        <f t="shared" si="14"/>
        <v>15868.324080284867</v>
      </c>
      <c r="AH56" s="1">
        <f t="shared" si="14"/>
        <v>15870.711568393162</v>
      </c>
      <c r="AI56" s="1">
        <f t="shared" si="14"/>
        <v>15454.002698867916</v>
      </c>
      <c r="AJ56" s="1">
        <f t="shared" si="14"/>
        <v>15528.974794404789</v>
      </c>
      <c r="AK56" s="1">
        <f t="shared" si="14"/>
        <v>16111.562009358358</v>
      </c>
      <c r="AL56" s="1">
        <f t="shared" si="14"/>
        <v>16833.981293896166</v>
      </c>
      <c r="AM56" s="1">
        <f t="shared" si="14"/>
        <v>16733.431495535413</v>
      </c>
      <c r="AN56" s="1">
        <f t="shared" si="14"/>
        <v>16512.246993553661</v>
      </c>
      <c r="AO56" s="1">
        <f t="shared" si="14"/>
        <v>16565.228991582488</v>
      </c>
      <c r="AP56" s="1">
        <f t="shared" si="14"/>
        <v>16914.298953433306</v>
      </c>
      <c r="AQ56" s="1">
        <f t="shared" si="14"/>
        <v>17161.631899037166</v>
      </c>
      <c r="AR56" s="1">
        <f t="shared" si="14"/>
        <v>17150.45286714851</v>
      </c>
      <c r="AS56" s="1">
        <f t="shared" si="14"/>
        <v>17215.160224431835</v>
      </c>
      <c r="AT56" s="1">
        <f t="shared" si="14"/>
        <v>17313.428266762636</v>
      </c>
      <c r="AU56" s="1">
        <f t="shared" si="14"/>
        <v>17291.576210055082</v>
      </c>
      <c r="AV56" s="1">
        <f t="shared" si="14"/>
        <v>17253.422368321699</v>
      </c>
      <c r="AW56" s="1">
        <f t="shared" si="14"/>
        <v>16721.626342404565</v>
      </c>
      <c r="AX56" s="1">
        <f t="shared" si="14"/>
        <v>17037.276809949042</v>
      </c>
      <c r="AY56" s="1">
        <f t="shared" si="14"/>
        <v>17115.763764555464</v>
      </c>
      <c r="AZ56" s="1">
        <f t="shared" si="14"/>
        <v>16016.971884376768</v>
      </c>
    </row>
    <row r="57" spans="1:52" x14ac:dyDescent="0.15">
      <c r="A57">
        <v>54</v>
      </c>
      <c r="B57" s="1">
        <f t="shared" si="13"/>
        <v>15698.745821718094</v>
      </c>
      <c r="C57" s="1">
        <f t="shared" si="14"/>
        <v>18948.627053222866</v>
      </c>
      <c r="D57" s="1">
        <f t="shared" si="14"/>
        <v>19301.694718437189</v>
      </c>
      <c r="E57" s="1">
        <f t="shared" si="14"/>
        <v>19558.013834811365</v>
      </c>
      <c r="F57" s="1">
        <f t="shared" si="14"/>
        <v>19656.129359571598</v>
      </c>
      <c r="G57" s="1">
        <f t="shared" si="14"/>
        <v>20088.687317567339</v>
      </c>
      <c r="H57" s="1">
        <f t="shared" si="14"/>
        <v>21016.961978071166</v>
      </c>
      <c r="I57" s="1">
        <f t="shared" si="14"/>
        <v>22233.23429740826</v>
      </c>
      <c r="J57" s="1">
        <f t="shared" si="14"/>
        <v>22617.094214131317</v>
      </c>
      <c r="K57" s="1">
        <f t="shared" si="14"/>
        <v>21636.858008451454</v>
      </c>
      <c r="L57" s="1">
        <f t="shared" si="14"/>
        <v>20719.55347058364</v>
      </c>
      <c r="M57" s="1">
        <f t="shared" si="14"/>
        <v>20773.931665498698</v>
      </c>
      <c r="N57" s="1">
        <f t="shared" si="14"/>
        <v>19669.230617205172</v>
      </c>
      <c r="O57" s="1">
        <f t="shared" si="14"/>
        <v>19650.496502134112</v>
      </c>
      <c r="P57" s="1">
        <f t="shared" si="14"/>
        <v>19807.000812327366</v>
      </c>
      <c r="Q57" s="1">
        <f t="shared" si="14"/>
        <v>19036.114677404345</v>
      </c>
      <c r="R57" s="1">
        <f t="shared" si="14"/>
        <v>19206.460368371747</v>
      </c>
      <c r="S57" s="1">
        <f t="shared" si="14"/>
        <v>19554.865428346588</v>
      </c>
      <c r="T57" s="1">
        <f t="shared" si="14"/>
        <v>19680.359202340813</v>
      </c>
      <c r="U57" s="1">
        <f t="shared" si="14"/>
        <v>19787.209742434148</v>
      </c>
      <c r="V57" s="1">
        <f t="shared" si="14"/>
        <v>19020.254263665294</v>
      </c>
      <c r="W57" s="1">
        <f t="shared" si="14"/>
        <v>18517.359739440784</v>
      </c>
      <c r="X57" s="1">
        <f t="shared" si="14"/>
        <v>18086.178320587875</v>
      </c>
      <c r="Y57" s="1">
        <f t="shared" si="14"/>
        <v>17286.867164546813</v>
      </c>
      <c r="Z57" s="1">
        <f t="shared" si="14"/>
        <v>16720.462257824787</v>
      </c>
      <c r="AA57" s="1">
        <f t="shared" si="14"/>
        <v>16705.550208154586</v>
      </c>
      <c r="AB57" s="1">
        <f t="shared" si="14"/>
        <v>17008.943548252661</v>
      </c>
      <c r="AC57" s="1">
        <f t="shared" si="14"/>
        <v>16499.785346100427</v>
      </c>
      <c r="AD57" s="1">
        <f t="shared" si="14"/>
        <v>16641.030492673468</v>
      </c>
      <c r="AE57" s="1">
        <f t="shared" si="14"/>
        <v>16521.458124200708</v>
      </c>
      <c r="AF57" s="1">
        <f t="shared" si="14"/>
        <v>16275.386068534339</v>
      </c>
      <c r="AG57" s="1">
        <f t="shared" si="14"/>
        <v>16293.383361020613</v>
      </c>
      <c r="AH57" s="1">
        <f t="shared" si="14"/>
        <v>15871.303728614428</v>
      </c>
      <c r="AI57" s="1">
        <f t="shared" si="14"/>
        <v>15874.008918876605</v>
      </c>
      <c r="AJ57" s="1">
        <f t="shared" si="14"/>
        <v>15457.528720798295</v>
      </c>
      <c r="AK57" s="1">
        <f t="shared" si="14"/>
        <v>15532.671780511359</v>
      </c>
      <c r="AL57" s="1">
        <f t="shared" si="14"/>
        <v>16115.416624545411</v>
      </c>
      <c r="AM57" s="1">
        <f t="shared" si="14"/>
        <v>16838.354624404488</v>
      </c>
      <c r="AN57" s="1">
        <f t="shared" si="14"/>
        <v>16738.001913786858</v>
      </c>
      <c r="AO57" s="1">
        <f t="shared" si="14"/>
        <v>16517.023509635692</v>
      </c>
      <c r="AP57" s="1">
        <f t="shared" si="14"/>
        <v>16570.240096247649</v>
      </c>
      <c r="AQ57" s="1">
        <f t="shared" si="14"/>
        <v>16919.728702249282</v>
      </c>
      <c r="AR57" s="1">
        <f t="shared" si="14"/>
        <v>17167.359974478619</v>
      </c>
      <c r="AS57" s="1">
        <f t="shared" si="14"/>
        <v>17156.405244623824</v>
      </c>
      <c r="AT57" s="1">
        <f t="shared" si="14"/>
        <v>17221.43081873297</v>
      </c>
      <c r="AU57" s="1">
        <f t="shared" si="14"/>
        <v>17320.027233011435</v>
      </c>
      <c r="AV57" s="1">
        <f t="shared" si="14"/>
        <v>17298.351825050544</v>
      </c>
      <c r="AW57" s="1">
        <f t="shared" si="14"/>
        <v>17260.481390040459</v>
      </c>
      <c r="AX57" s="1">
        <f t="shared" si="14"/>
        <v>16728.617067748477</v>
      </c>
      <c r="AY57" s="1">
        <f t="shared" si="14"/>
        <v>17044.608992211208</v>
      </c>
      <c r="AZ57" s="1">
        <f t="shared" si="14"/>
        <v>17123.24088341861</v>
      </c>
    </row>
    <row r="58" spans="1:52" x14ac:dyDescent="0.15">
      <c r="A58">
        <v>55</v>
      </c>
      <c r="B58" s="1">
        <f t="shared" si="13"/>
        <v>17673.153093766516</v>
      </c>
      <c r="C58" s="1">
        <f t="shared" si="14"/>
        <v>15654.397481621616</v>
      </c>
      <c r="D58" s="1">
        <f t="shared" si="14"/>
        <v>18891.239617418214</v>
      </c>
      <c r="E58" s="1">
        <f t="shared" si="14"/>
        <v>19261.264321113966</v>
      </c>
      <c r="F58" s="1">
        <f t="shared" si="14"/>
        <v>19513.094005755283</v>
      </c>
      <c r="G58" s="1">
        <f t="shared" si="14"/>
        <v>19622.341137543401</v>
      </c>
      <c r="H58" s="1">
        <f t="shared" si="14"/>
        <v>20068.337984147613</v>
      </c>
      <c r="I58" s="1">
        <f t="shared" si="14"/>
        <v>20995.91577384546</v>
      </c>
      <c r="J58" s="1">
        <f t="shared" si="14"/>
        <v>22211.305444688758</v>
      </c>
      <c r="K58" s="1">
        <f t="shared" si="14"/>
        <v>22595.134277244164</v>
      </c>
      <c r="L58" s="1">
        <f t="shared" si="14"/>
        <v>21616.155320192571</v>
      </c>
      <c r="M58" s="1">
        <f t="shared" si="14"/>
        <v>20700.042862349062</v>
      </c>
      <c r="N58" s="1">
        <f t="shared" si="14"/>
        <v>20754.677576356775</v>
      </c>
      <c r="O58" s="1">
        <f t="shared" si="14"/>
        <v>19651.303943176004</v>
      </c>
      <c r="P58" s="1">
        <f t="shared" si="14"/>
        <v>19632.919749079898</v>
      </c>
      <c r="Q58" s="1">
        <f t="shared" si="14"/>
        <v>19789.541157295855</v>
      </c>
      <c r="R58" s="1">
        <f t="shared" si="14"/>
        <v>19019.617309624788</v>
      </c>
      <c r="S58" s="1">
        <f t="shared" si="14"/>
        <v>19190.111904398607</v>
      </c>
      <c r="T58" s="1">
        <f t="shared" si="14"/>
        <v>19538.496026676592</v>
      </c>
      <c r="U58" s="1">
        <f t="shared" si="14"/>
        <v>19664.177365469161</v>
      </c>
      <c r="V58" s="1">
        <f t="shared" si="14"/>
        <v>19771.232644891752</v>
      </c>
      <c r="W58" s="1">
        <f t="shared" si="14"/>
        <v>19005.178793918596</v>
      </c>
      <c r="X58" s="1">
        <f t="shared" si="14"/>
        <v>18502.921765143983</v>
      </c>
      <c r="Y58" s="1">
        <f t="shared" si="14"/>
        <v>18072.362802908388</v>
      </c>
      <c r="Z58" s="1">
        <f t="shared" si="14"/>
        <v>17273.906921347691</v>
      </c>
      <c r="AA58" s="1">
        <f t="shared" si="14"/>
        <v>16708.187432829021</v>
      </c>
      <c r="AB58" s="1">
        <f t="shared" si="14"/>
        <v>16693.509595960797</v>
      </c>
      <c r="AC58" s="1">
        <f t="shared" si="14"/>
        <v>16996.951785404148</v>
      </c>
      <c r="AD58" s="1">
        <f t="shared" si="14"/>
        <v>16488.394827481556</v>
      </c>
      <c r="AE58" s="1">
        <f t="shared" si="14"/>
        <v>16629.78218563076</v>
      </c>
      <c r="AF58" s="1">
        <f t="shared" si="14"/>
        <v>16510.53066833636</v>
      </c>
      <c r="AG58" s="1">
        <f t="shared" si="14"/>
        <v>16264.863701431863</v>
      </c>
      <c r="AH58" s="1">
        <f t="shared" si="14"/>
        <v>16283.109114632312</v>
      </c>
      <c r="AI58" s="1">
        <f t="shared" si="14"/>
        <v>15861.52267770777</v>
      </c>
      <c r="AJ58" s="1">
        <f t="shared" si="14"/>
        <v>15864.478665415572</v>
      </c>
      <c r="AK58" s="1">
        <f t="shared" si="14"/>
        <v>15448.494207972575</v>
      </c>
      <c r="AL58" s="1">
        <f t="shared" si="14"/>
        <v>15523.817297097688</v>
      </c>
      <c r="AM58" s="1">
        <f t="shared" si="14"/>
        <v>16106.444923376683</v>
      </c>
      <c r="AN58" s="1">
        <f t="shared" si="14"/>
        <v>16829.247528162912</v>
      </c>
      <c r="AO58" s="1">
        <f t="shared" si="14"/>
        <v>16729.199187997139</v>
      </c>
      <c r="AP58" s="1">
        <f t="shared" si="14"/>
        <v>16508.589049291884</v>
      </c>
      <c r="AQ58" s="1">
        <f t="shared" si="14"/>
        <v>16562.025807510028</v>
      </c>
      <c r="AR58" s="1">
        <f t="shared" si="14"/>
        <v>16911.602753484545</v>
      </c>
      <c r="AS58" s="1">
        <f t="shared" si="14"/>
        <v>17159.370307491321</v>
      </c>
      <c r="AT58" s="1">
        <f t="shared" si="14"/>
        <v>17148.676761014634</v>
      </c>
      <c r="AU58" s="1">
        <f t="shared" si="14"/>
        <v>17213.935691295486</v>
      </c>
      <c r="AV58" s="1">
        <f t="shared" si="14"/>
        <v>17312.752275289957</v>
      </c>
      <c r="AW58" s="1">
        <f t="shared" si="14"/>
        <v>17291.340606008725</v>
      </c>
      <c r="AX58" s="1">
        <f t="shared" si="14"/>
        <v>17253.747481881255</v>
      </c>
      <c r="AY58" s="1">
        <f t="shared" si="14"/>
        <v>16722.335838188683</v>
      </c>
      <c r="AZ58" s="1">
        <f t="shared" si="14"/>
        <v>17038.46289946558</v>
      </c>
    </row>
    <row r="59" spans="1:52" x14ac:dyDescent="0.15">
      <c r="A59">
        <v>56</v>
      </c>
      <c r="B59" s="1">
        <f t="shared" si="13"/>
        <v>17726.544477525953</v>
      </c>
      <c r="C59" s="1">
        <f t="shared" si="14"/>
        <v>17621.307861384656</v>
      </c>
      <c r="D59" s="1">
        <f t="shared" si="14"/>
        <v>15598.345363060147</v>
      </c>
      <c r="E59" s="1">
        <f t="shared" si="14"/>
        <v>18833.297850138842</v>
      </c>
      <c r="F59" s="1">
        <f t="shared" si="14"/>
        <v>19200.062240177995</v>
      </c>
      <c r="G59" s="1">
        <f t="shared" si="14"/>
        <v>19480.288485179874</v>
      </c>
      <c r="H59" s="1">
        <f t="shared" si="14"/>
        <v>19606.721358809464</v>
      </c>
      <c r="I59" s="1">
        <f t="shared" si="14"/>
        <v>20052.808936792448</v>
      </c>
      <c r="J59" s="1">
        <f t="shared" si="14"/>
        <v>20979.503287262945</v>
      </c>
      <c r="K59" s="1">
        <f t="shared" si="14"/>
        <v>22194.32903189944</v>
      </c>
      <c r="L59" s="1">
        <f t="shared" si="14"/>
        <v>22578.306906261365</v>
      </c>
      <c r="M59" s="1">
        <f t="shared" si="14"/>
        <v>21600.274954258799</v>
      </c>
      <c r="N59" s="1">
        <f t="shared" si="14"/>
        <v>20685.211150005802</v>
      </c>
      <c r="O59" s="1">
        <f t="shared" si="14"/>
        <v>20740.125056713903</v>
      </c>
      <c r="P59" s="1">
        <f t="shared" si="14"/>
        <v>19637.925134670539</v>
      </c>
      <c r="Q59" s="1">
        <f t="shared" si="14"/>
        <v>19620.202408297839</v>
      </c>
      <c r="R59" s="1">
        <f t="shared" si="14"/>
        <v>19776.725170216316</v>
      </c>
      <c r="S59" s="1">
        <f t="shared" si="14"/>
        <v>19007.598875999538</v>
      </c>
      <c r="T59" s="1">
        <f t="shared" si="14"/>
        <v>19178.386382958695</v>
      </c>
      <c r="U59" s="1">
        <f t="shared" si="14"/>
        <v>19526.732216988414</v>
      </c>
      <c r="V59" s="1">
        <f t="shared" si="14"/>
        <v>19652.647832309674</v>
      </c>
      <c r="W59" s="1">
        <f t="shared" si="14"/>
        <v>19759.936440102698</v>
      </c>
      <c r="X59" s="1">
        <f t="shared" si="14"/>
        <v>18994.614479086387</v>
      </c>
      <c r="Y59" s="1">
        <f t="shared" si="14"/>
        <v>18492.565725904562</v>
      </c>
      <c r="Z59" s="1">
        <f t="shared" si="14"/>
        <v>18062.698168617826</v>
      </c>
      <c r="AA59" s="1">
        <f t="shared" si="14"/>
        <v>17264.806098576781</v>
      </c>
      <c r="AB59" s="1">
        <f t="shared" si="14"/>
        <v>16699.767676720825</v>
      </c>
      <c r="AC59" s="1">
        <f t="shared" si="14"/>
        <v>16685.075471863711</v>
      </c>
      <c r="AD59" s="1">
        <f t="shared" si="14"/>
        <v>16988.780774314931</v>
      </c>
      <c r="AE59" s="1">
        <f t="shared" si="14"/>
        <v>16480.679076318102</v>
      </c>
      <c r="AF59" s="1">
        <f t="shared" si="14"/>
        <v>16622.153494683676</v>
      </c>
      <c r="AG59" s="1">
        <f t="shared" si="14"/>
        <v>16503.126520534708</v>
      </c>
      <c r="AH59" s="1">
        <f t="shared" si="14"/>
        <v>16257.80613305959</v>
      </c>
      <c r="AI59" s="1">
        <f t="shared" si="14"/>
        <v>16276.506913893849</v>
      </c>
      <c r="AJ59" s="1">
        <f t="shared" si="14"/>
        <v>15855.197878360004</v>
      </c>
      <c r="AK59" s="1">
        <f t="shared" si="14"/>
        <v>15858.611910404561</v>
      </c>
      <c r="AL59" s="1">
        <f t="shared" ref="C59:AZ64" si="15">AL166+AL273</f>
        <v>15443.242278248788</v>
      </c>
      <c r="AM59" s="1">
        <f t="shared" si="15"/>
        <v>15518.663601175522</v>
      </c>
      <c r="AN59" s="1">
        <f t="shared" si="15"/>
        <v>16100.931662121937</v>
      </c>
      <c r="AO59" s="1">
        <f t="shared" si="15"/>
        <v>16823.994792203222</v>
      </c>
      <c r="AP59" s="1">
        <f t="shared" si="15"/>
        <v>16724.230341828967</v>
      </c>
      <c r="AQ59" s="1">
        <f t="shared" si="15"/>
        <v>16504.032199957102</v>
      </c>
      <c r="AR59" s="1">
        <f t="shared" si="15"/>
        <v>16557.700798584701</v>
      </c>
      <c r="AS59" s="1">
        <f t="shared" si="15"/>
        <v>16907.626221347589</v>
      </c>
      <c r="AT59" s="1">
        <f t="shared" si="15"/>
        <v>17155.573791335119</v>
      </c>
      <c r="AU59" s="1">
        <f t="shared" si="15"/>
        <v>17145.140170051534</v>
      </c>
      <c r="AV59" s="1">
        <f t="shared" si="15"/>
        <v>17210.785880139156</v>
      </c>
      <c r="AW59" s="1">
        <f t="shared" si="15"/>
        <v>17309.977009844413</v>
      </c>
      <c r="AX59" s="1">
        <f t="shared" si="15"/>
        <v>17288.733138109714</v>
      </c>
      <c r="AY59" s="1">
        <f t="shared" si="15"/>
        <v>17251.551854657308</v>
      </c>
      <c r="AZ59" s="1">
        <f t="shared" si="15"/>
        <v>16720.303191306877</v>
      </c>
    </row>
    <row r="60" spans="1:52" x14ac:dyDescent="0.15">
      <c r="A60">
        <v>57</v>
      </c>
      <c r="B60" s="1">
        <f t="shared" si="13"/>
        <v>17888.581083375699</v>
      </c>
      <c r="C60" s="1">
        <f t="shared" si="15"/>
        <v>17671.171059358698</v>
      </c>
      <c r="D60" s="1">
        <f t="shared" si="15"/>
        <v>17555.053243313952</v>
      </c>
      <c r="E60" s="1">
        <f t="shared" si="15"/>
        <v>15551.929640913791</v>
      </c>
      <c r="F60" s="1">
        <f t="shared" si="15"/>
        <v>18774.171187018088</v>
      </c>
      <c r="G60" s="1">
        <f t="shared" si="15"/>
        <v>19170.326724352875</v>
      </c>
      <c r="H60" s="1">
        <f t="shared" si="15"/>
        <v>19469.672400020965</v>
      </c>
      <c r="I60" s="1">
        <f t="shared" si="15"/>
        <v>19596.387788172757</v>
      </c>
      <c r="J60" s="1">
        <f t="shared" si="15"/>
        <v>20042.603214627699</v>
      </c>
      <c r="K60" s="1">
        <f t="shared" si="15"/>
        <v>20969.128705404684</v>
      </c>
      <c r="L60" s="1">
        <f t="shared" si="15"/>
        <v>22183.743278437178</v>
      </c>
      <c r="M60" s="1">
        <f t="shared" si="15"/>
        <v>22567.939782058573</v>
      </c>
      <c r="N60" s="1">
        <f t="shared" si="15"/>
        <v>21590.718093238123</v>
      </c>
      <c r="O60" s="1">
        <f t="shared" si="15"/>
        <v>20676.423761174934</v>
      </c>
      <c r="P60" s="1">
        <f t="shared" si="15"/>
        <v>20731.673590580336</v>
      </c>
      <c r="Q60" s="1">
        <f t="shared" si="15"/>
        <v>19630.272972011684</v>
      </c>
      <c r="R60" s="1">
        <f t="shared" si="15"/>
        <v>19612.930587916606</v>
      </c>
      <c r="S60" s="1">
        <f t="shared" si="15"/>
        <v>19769.708571095078</v>
      </c>
      <c r="T60" s="1">
        <f t="shared" si="15"/>
        <v>19001.184969694681</v>
      </c>
      <c r="U60" s="1">
        <f t="shared" si="15"/>
        <v>19172.256243402149</v>
      </c>
      <c r="V60" s="1">
        <f t="shared" si="15"/>
        <v>19520.818317131947</v>
      </c>
      <c r="W60" s="1">
        <f t="shared" si="15"/>
        <v>19647.037156953524</v>
      </c>
      <c r="X60" s="1">
        <f t="shared" si="15"/>
        <v>19754.637231774483</v>
      </c>
      <c r="Y60" s="1">
        <f t="shared" si="15"/>
        <v>18989.850212747639</v>
      </c>
      <c r="Z60" s="1">
        <f t="shared" si="15"/>
        <v>18488.223923672482</v>
      </c>
      <c r="AA60" s="1">
        <f t="shared" si="15"/>
        <v>18058.783355583459</v>
      </c>
      <c r="AB60" s="1">
        <f t="shared" si="15"/>
        <v>17261.356753220167</v>
      </c>
      <c r="AC60" s="1">
        <f t="shared" si="15"/>
        <v>16696.729656108524</v>
      </c>
      <c r="AD60" s="1">
        <f t="shared" si="15"/>
        <v>16682.315647241845</v>
      </c>
      <c r="AE60" s="1">
        <f t="shared" si="15"/>
        <v>16986.275495293346</v>
      </c>
      <c r="AF60" s="1">
        <f t="shared" si="15"/>
        <v>16478.534394687522</v>
      </c>
      <c r="AG60" s="1">
        <f t="shared" si="15"/>
        <v>16620.276426364926</v>
      </c>
      <c r="AH60" s="1">
        <f t="shared" si="15"/>
        <v>16501.548441939518</v>
      </c>
      <c r="AI60" s="1">
        <f t="shared" si="15"/>
        <v>16256.535979825188</v>
      </c>
      <c r="AJ60" s="1">
        <f t="shared" si="15"/>
        <v>16275.52735964282</v>
      </c>
      <c r="AK60" s="1">
        <f t="shared" si="15"/>
        <v>15854.517296229937</v>
      </c>
      <c r="AL60" s="1">
        <f t="shared" si="15"/>
        <v>15858.214250617344</v>
      </c>
      <c r="AM60" s="1">
        <f t="shared" si="15"/>
        <v>15443.12940479813</v>
      </c>
      <c r="AN60" s="1">
        <f t="shared" si="15"/>
        <v>15518.81900373668</v>
      </c>
      <c r="AO60" s="1">
        <f t="shared" si="15"/>
        <v>16101.369540166956</v>
      </c>
      <c r="AP60" s="1">
        <f t="shared" si="15"/>
        <v>16824.749959146389</v>
      </c>
      <c r="AQ60" s="1">
        <f t="shared" si="15"/>
        <v>16725.274195426573</v>
      </c>
      <c r="AR60" s="1">
        <f t="shared" si="15"/>
        <v>16505.351680818414</v>
      </c>
      <c r="AS60" s="1">
        <f t="shared" si="15"/>
        <v>16559.314744743562</v>
      </c>
      <c r="AT60" s="1">
        <f t="shared" si="15"/>
        <v>16909.569041088314</v>
      </c>
      <c r="AU60" s="1">
        <f t="shared" si="15"/>
        <v>17157.845573169936</v>
      </c>
      <c r="AV60" s="1">
        <f t="shared" si="15"/>
        <v>17147.7108521665</v>
      </c>
      <c r="AW60" s="1">
        <f t="shared" si="15"/>
        <v>17213.664910451731</v>
      </c>
      <c r="AX60" s="1">
        <f t="shared" si="15"/>
        <v>17313.172074665825</v>
      </c>
      <c r="AY60" s="1">
        <f t="shared" si="15"/>
        <v>17292.229333335737</v>
      </c>
      <c r="AZ60" s="1">
        <f t="shared" si="15"/>
        <v>17255.337488929188</v>
      </c>
    </row>
    <row r="61" spans="1:52" x14ac:dyDescent="0.15">
      <c r="A61">
        <v>58</v>
      </c>
      <c r="B61" s="1">
        <f t="shared" si="13"/>
        <v>17733.443374436574</v>
      </c>
      <c r="C61" s="1">
        <f t="shared" si="15"/>
        <v>17831.313580496462</v>
      </c>
      <c r="D61" s="1">
        <f t="shared" si="15"/>
        <v>17599.320661812162</v>
      </c>
      <c r="E61" s="1">
        <f t="shared" si="15"/>
        <v>17498.51806619425</v>
      </c>
      <c r="F61" s="1">
        <f t="shared" si="15"/>
        <v>15499.292268879557</v>
      </c>
      <c r="G61" s="1">
        <f t="shared" si="15"/>
        <v>18748.527587847246</v>
      </c>
      <c r="H61" s="1">
        <f t="shared" si="15"/>
        <v>19167.437232676391</v>
      </c>
      <c r="I61" s="1">
        <f t="shared" si="15"/>
        <v>19467.044213969864</v>
      </c>
      <c r="J61" s="1">
        <f t="shared" si="15"/>
        <v>19594.160542258338</v>
      </c>
      <c r="K61" s="1">
        <f t="shared" si="15"/>
        <v>20040.771937444693</v>
      </c>
      <c r="L61" s="1">
        <f t="shared" si="15"/>
        <v>20967.311334663296</v>
      </c>
      <c r="M61" s="1">
        <f t="shared" si="15"/>
        <v>22182.253088815927</v>
      </c>
      <c r="N61" s="1">
        <f t="shared" si="15"/>
        <v>22566.892282043838</v>
      </c>
      <c r="O61" s="1">
        <f t="shared" si="15"/>
        <v>21590.045553698983</v>
      </c>
      <c r="P61" s="1">
        <f t="shared" si="15"/>
        <v>20676.191711916639</v>
      </c>
      <c r="Q61" s="1">
        <f t="shared" si="15"/>
        <v>20731.820529178694</v>
      </c>
      <c r="R61" s="1">
        <f t="shared" si="15"/>
        <v>19630.827794783465</v>
      </c>
      <c r="S61" s="1">
        <f t="shared" si="15"/>
        <v>19614.041264911302</v>
      </c>
      <c r="T61" s="1">
        <f t="shared" si="15"/>
        <v>19771.019412629776</v>
      </c>
      <c r="U61" s="1">
        <f t="shared" si="15"/>
        <v>19002.796791307504</v>
      </c>
      <c r="V61" s="1">
        <f t="shared" si="15"/>
        <v>19174.293218819315</v>
      </c>
      <c r="W61" s="1">
        <f t="shared" si="15"/>
        <v>19523.17977103062</v>
      </c>
      <c r="X61" s="1">
        <f t="shared" si="15"/>
        <v>19649.778458377608</v>
      </c>
      <c r="Y61" s="1">
        <f t="shared" si="15"/>
        <v>19757.751558380944</v>
      </c>
      <c r="Z61" s="1">
        <f t="shared" si="15"/>
        <v>18993.193510250385</v>
      </c>
      <c r="AA61" s="1">
        <f t="shared" si="15"/>
        <v>18491.623171077743</v>
      </c>
      <c r="AB61" s="1">
        <f t="shared" si="15"/>
        <v>18062.530248812021</v>
      </c>
      <c r="AC61" s="1">
        <f t="shared" si="15"/>
        <v>17265.185457786345</v>
      </c>
      <c r="AD61" s="1">
        <f t="shared" si="15"/>
        <v>16700.808735665665</v>
      </c>
      <c r="AE61" s="1">
        <f t="shared" si="15"/>
        <v>16686.547889773512</v>
      </c>
      <c r="AF61" s="1">
        <f t="shared" si="15"/>
        <v>16990.981251754965</v>
      </c>
      <c r="AG61" s="1">
        <f t="shared" si="15"/>
        <v>16483.380159090499</v>
      </c>
      <c r="AH61" s="1">
        <f t="shared" si="15"/>
        <v>16625.415674193737</v>
      </c>
      <c r="AI61" s="1">
        <f t="shared" si="15"/>
        <v>16506.910940229649</v>
      </c>
      <c r="AJ61" s="1">
        <f t="shared" si="15"/>
        <v>16262.111851104524</v>
      </c>
      <c r="AK61" s="1">
        <f t="shared" si="15"/>
        <v>16281.522020179866</v>
      </c>
      <c r="AL61" s="1">
        <f t="shared" si="15"/>
        <v>15860.57762713691</v>
      </c>
      <c r="AM61" s="1">
        <f t="shared" si="15"/>
        <v>15864.680671444818</v>
      </c>
      <c r="AN61" s="1">
        <f t="shared" si="15"/>
        <v>15449.826762752669</v>
      </c>
      <c r="AO61" s="1">
        <f t="shared" si="15"/>
        <v>15525.77582501496</v>
      </c>
      <c r="AP61" s="1">
        <f t="shared" si="15"/>
        <v>16108.672725131564</v>
      </c>
      <c r="AQ61" s="1">
        <f t="shared" si="15"/>
        <v>16832.819311868469</v>
      </c>
      <c r="AR61" s="1">
        <f t="shared" si="15"/>
        <v>16733.602434676461</v>
      </c>
      <c r="AS61" s="1">
        <f t="shared" si="15"/>
        <v>16513.921965931786</v>
      </c>
      <c r="AT61" s="1">
        <f t="shared" si="15"/>
        <v>16568.214772507905</v>
      </c>
      <c r="AU61" s="1">
        <f t="shared" si="15"/>
        <v>16919.059122521725</v>
      </c>
      <c r="AV61" s="1">
        <f t="shared" si="15"/>
        <v>17167.778834028199</v>
      </c>
      <c r="AW61" s="1">
        <f t="shared" si="15"/>
        <v>17157.951696156018</v>
      </c>
      <c r="AX61" s="1">
        <f t="shared" si="15"/>
        <v>17224.329278139539</v>
      </c>
      <c r="AY61" s="1">
        <f t="shared" si="15"/>
        <v>17324.278935836297</v>
      </c>
      <c r="AZ61" s="1">
        <f t="shared" si="15"/>
        <v>17303.592296763705</v>
      </c>
    </row>
    <row r="62" spans="1:52" x14ac:dyDescent="0.15">
      <c r="A62">
        <v>59</v>
      </c>
      <c r="B62" s="1">
        <f t="shared" si="13"/>
        <v>18119.485386331435</v>
      </c>
      <c r="C62" s="1">
        <f t="shared" si="15"/>
        <v>17666.114095096367</v>
      </c>
      <c r="D62" s="1">
        <f t="shared" si="15"/>
        <v>17750.615691733354</v>
      </c>
      <c r="E62" s="1">
        <f t="shared" si="15"/>
        <v>17531.842594072783</v>
      </c>
      <c r="F62" s="1">
        <f t="shared" si="15"/>
        <v>17429.278727964353</v>
      </c>
      <c r="G62" s="1">
        <f t="shared" si="15"/>
        <v>15464.591293394504</v>
      </c>
      <c r="H62" s="1">
        <f t="shared" si="15"/>
        <v>18725.728264506804</v>
      </c>
      <c r="I62" s="1">
        <f t="shared" si="15"/>
        <v>19144.313070000462</v>
      </c>
      <c r="J62" s="1">
        <f t="shared" si="15"/>
        <v>19443.858031883112</v>
      </c>
      <c r="K62" s="1">
        <f t="shared" si="15"/>
        <v>19571.300730089999</v>
      </c>
      <c r="L62" s="1">
        <f t="shared" si="15"/>
        <v>20017.911025203888</v>
      </c>
      <c r="M62" s="1">
        <f t="shared" si="15"/>
        <v>20943.340610451254</v>
      </c>
      <c r="N62" s="1">
        <f t="shared" si="15"/>
        <v>22157.368029711834</v>
      </c>
      <c r="O62" s="1">
        <f t="shared" si="15"/>
        <v>22542.105191995288</v>
      </c>
      <c r="P62" s="1">
        <f t="shared" si="15"/>
        <v>21566.644791430677</v>
      </c>
      <c r="Q62" s="1">
        <f t="shared" si="15"/>
        <v>20654.238596949232</v>
      </c>
      <c r="R62" s="1">
        <f t="shared" si="15"/>
        <v>20710.21199346002</v>
      </c>
      <c r="S62" s="1">
        <f t="shared" si="15"/>
        <v>19610.84138940931</v>
      </c>
      <c r="T62" s="1">
        <f t="shared" si="15"/>
        <v>19594.778837759579</v>
      </c>
      <c r="U62" s="1">
        <f t="shared" si="15"/>
        <v>19751.706643864047</v>
      </c>
      <c r="V62" s="1">
        <f t="shared" si="15"/>
        <v>18984.611124115072</v>
      </c>
      <c r="W62" s="1">
        <f t="shared" si="15"/>
        <v>19156.415674720618</v>
      </c>
      <c r="X62" s="1">
        <f t="shared" si="15"/>
        <v>19505.240739041779</v>
      </c>
      <c r="Y62" s="1">
        <f t="shared" si="15"/>
        <v>19632.113550419039</v>
      </c>
      <c r="Z62" s="1">
        <f t="shared" si="15"/>
        <v>19740.367814813857</v>
      </c>
      <c r="AA62" s="1">
        <f t="shared" si="15"/>
        <v>18976.854984619</v>
      </c>
      <c r="AB62" s="1">
        <f t="shared" si="15"/>
        <v>18475.748903107677</v>
      </c>
      <c r="AC62" s="1">
        <f t="shared" si="15"/>
        <v>18047.536534173458</v>
      </c>
      <c r="AD62" s="1">
        <f t="shared" si="15"/>
        <v>17251.072427000196</v>
      </c>
      <c r="AE62" s="1">
        <f t="shared" si="15"/>
        <v>16687.599478320517</v>
      </c>
      <c r="AF62" s="1">
        <f t="shared" si="15"/>
        <v>16673.420575345484</v>
      </c>
      <c r="AG62" s="1">
        <f t="shared" si="15"/>
        <v>16978.089042127955</v>
      </c>
      <c r="AH62" s="1">
        <f t="shared" si="15"/>
        <v>16471.156444688062</v>
      </c>
      <c r="AI62" s="1">
        <f t="shared" si="15"/>
        <v>16613.318398585976</v>
      </c>
      <c r="AJ62" s="1">
        <f t="shared" si="15"/>
        <v>16495.146521596835</v>
      </c>
      <c r="AK62" s="1">
        <f t="shared" si="15"/>
        <v>16250.828054687767</v>
      </c>
      <c r="AL62" s="1">
        <f t="shared" si="15"/>
        <v>16270.737213466389</v>
      </c>
      <c r="AM62" s="1">
        <f t="shared" si="15"/>
        <v>15850.257558524961</v>
      </c>
      <c r="AN62" s="1">
        <f t="shared" si="15"/>
        <v>15854.863690403625</v>
      </c>
      <c r="AO62" s="1">
        <f t="shared" si="15"/>
        <v>15440.770859627162</v>
      </c>
      <c r="AP62" s="1">
        <f t="shared" si="15"/>
        <v>15516.875417179373</v>
      </c>
      <c r="AQ62" s="1">
        <f t="shared" si="15"/>
        <v>16099.380828511194</v>
      </c>
      <c r="AR62" s="1">
        <f t="shared" si="15"/>
        <v>16823.66387062693</v>
      </c>
      <c r="AS62" s="1">
        <f t="shared" si="15"/>
        <v>16724.82475005796</v>
      </c>
      <c r="AT62" s="1">
        <f t="shared" si="15"/>
        <v>16505.666118104782</v>
      </c>
      <c r="AU62" s="1">
        <f t="shared" si="15"/>
        <v>16560.249172709086</v>
      </c>
      <c r="AV62" s="1">
        <f t="shared" si="15"/>
        <v>16911.416747306397</v>
      </c>
      <c r="AW62" s="1">
        <f t="shared" si="15"/>
        <v>17160.337500058267</v>
      </c>
      <c r="AX62" s="1">
        <f t="shared" si="15"/>
        <v>17150.845244682358</v>
      </c>
      <c r="AY62" s="1">
        <f t="shared" si="15"/>
        <v>17217.653015656197</v>
      </c>
      <c r="AZ62" s="1">
        <f t="shared" si="15"/>
        <v>17318.015067164553</v>
      </c>
    </row>
    <row r="63" spans="1:52" x14ac:dyDescent="0.15">
      <c r="A63">
        <v>60</v>
      </c>
      <c r="B63" s="1">
        <f t="shared" si="13"/>
        <v>17696.778941700592</v>
      </c>
      <c r="C63" s="1">
        <f t="shared" si="15"/>
        <v>18050.674646930169</v>
      </c>
      <c r="D63" s="1">
        <f t="shared" si="15"/>
        <v>17582.937197092455</v>
      </c>
      <c r="E63" s="1">
        <f t="shared" si="15"/>
        <v>17684.30977792538</v>
      </c>
      <c r="F63" s="1">
        <f t="shared" si="15"/>
        <v>17462.783902688912</v>
      </c>
      <c r="G63" s="1">
        <f t="shared" si="15"/>
        <v>17399.916539629812</v>
      </c>
      <c r="H63" s="1">
        <f t="shared" si="15"/>
        <v>15459.774827293833</v>
      </c>
      <c r="I63" s="1">
        <f t="shared" si="15"/>
        <v>18720.241053081154</v>
      </c>
      <c r="J63" s="1">
        <f t="shared" si="15"/>
        <v>19139.013146324702</v>
      </c>
      <c r="K63" s="1">
        <f t="shared" si="15"/>
        <v>19438.849021499747</v>
      </c>
      <c r="L63" s="1">
        <f t="shared" si="15"/>
        <v>19566.726613056919</v>
      </c>
      <c r="M63" s="1">
        <f t="shared" si="15"/>
        <v>20013.726553406756</v>
      </c>
      <c r="N63" s="1">
        <f t="shared" si="15"/>
        <v>20939.174164686407</v>
      </c>
      <c r="O63" s="1">
        <f t="shared" si="15"/>
        <v>22153.455964227735</v>
      </c>
      <c r="P63" s="1">
        <f t="shared" si="15"/>
        <v>22538.653128396581</v>
      </c>
      <c r="Q63" s="1">
        <f t="shared" si="15"/>
        <v>21563.749696994884</v>
      </c>
      <c r="R63" s="1">
        <f t="shared" si="15"/>
        <v>20651.935502089291</v>
      </c>
      <c r="S63" s="1">
        <f t="shared" si="15"/>
        <v>20708.346012852759</v>
      </c>
      <c r="T63" s="1">
        <f t="shared" si="15"/>
        <v>19609.540067783397</v>
      </c>
      <c r="U63" s="1">
        <f t="shared" si="15"/>
        <v>19594.057886010261</v>
      </c>
      <c r="V63" s="1">
        <f t="shared" si="15"/>
        <v>19751.264310206385</v>
      </c>
      <c r="W63" s="1">
        <f t="shared" si="15"/>
        <v>18984.595603049893</v>
      </c>
      <c r="X63" s="1">
        <f t="shared" si="15"/>
        <v>19156.857973436156</v>
      </c>
      <c r="Y63" s="1">
        <f t="shared" si="15"/>
        <v>19506.05254883043</v>
      </c>
      <c r="Z63" s="1">
        <f t="shared" si="15"/>
        <v>19633.354920399597</v>
      </c>
      <c r="AA63" s="1">
        <f t="shared" si="15"/>
        <v>19742.035868793893</v>
      </c>
      <c r="AB63" s="1">
        <f t="shared" si="15"/>
        <v>18978.866462867387</v>
      </c>
      <c r="AC63" s="1">
        <f t="shared" si="15"/>
        <v>18477.949730515036</v>
      </c>
      <c r="AD63" s="1">
        <f t="shared" si="15"/>
        <v>18050.149042146681</v>
      </c>
      <c r="AE63" s="1">
        <f t="shared" si="15"/>
        <v>17253.885661303164</v>
      </c>
      <c r="AF63" s="1">
        <f t="shared" si="15"/>
        <v>16690.733487287558</v>
      </c>
      <c r="AG63" s="1">
        <f t="shared" si="15"/>
        <v>16676.793863860195</v>
      </c>
      <c r="AH63" s="1">
        <f t="shared" si="15"/>
        <v>16981.954809721457</v>
      </c>
      <c r="AI63" s="1">
        <f t="shared" si="15"/>
        <v>16475.244157702658</v>
      </c>
      <c r="AJ63" s="1">
        <f t="shared" si="15"/>
        <v>16617.757832787087</v>
      </c>
      <c r="AK63" s="1">
        <f t="shared" si="15"/>
        <v>16499.87658855311</v>
      </c>
      <c r="AL63" s="1">
        <f t="shared" si="15"/>
        <v>16255.833952200068</v>
      </c>
      <c r="AM63" s="1">
        <f t="shared" si="15"/>
        <v>16276.185902247487</v>
      </c>
      <c r="AN63" s="1">
        <f t="shared" si="15"/>
        <v>15855.853507477303</v>
      </c>
      <c r="AO63" s="1">
        <f t="shared" si="15"/>
        <v>15860.888238519219</v>
      </c>
      <c r="AP63" s="1">
        <f t="shared" si="15"/>
        <v>15447.057742372308</v>
      </c>
      <c r="AQ63" s="1">
        <f t="shared" si="15"/>
        <v>15523.483517611065</v>
      </c>
      <c r="AR63" s="1">
        <f t="shared" si="15"/>
        <v>16106.427472313695</v>
      </c>
      <c r="AS63" s="1">
        <f t="shared" si="15"/>
        <v>16831.485722013185</v>
      </c>
      <c r="AT63" s="1">
        <f t="shared" si="15"/>
        <v>16732.960676598021</v>
      </c>
      <c r="AU63" s="1">
        <f t="shared" si="15"/>
        <v>16514.086590457413</v>
      </c>
      <c r="AV63" s="1">
        <f t="shared" si="15"/>
        <v>16569.052611927898</v>
      </c>
      <c r="AW63" s="1">
        <f t="shared" si="15"/>
        <v>16920.837295280326</v>
      </c>
      <c r="AX63" s="1">
        <f t="shared" si="15"/>
        <v>17170.258196875646</v>
      </c>
      <c r="AY63" s="1">
        <f t="shared" si="15"/>
        <v>17161.128898749659</v>
      </c>
      <c r="AZ63" s="1">
        <f t="shared" si="15"/>
        <v>17228.396030007294</v>
      </c>
    </row>
    <row r="64" spans="1:52" x14ac:dyDescent="0.15">
      <c r="A64">
        <v>61</v>
      </c>
      <c r="B64" s="1">
        <f t="shared" si="13"/>
        <v>18733.757614979746</v>
      </c>
      <c r="C64" s="1">
        <f t="shared" si="15"/>
        <v>17625.627233781524</v>
      </c>
      <c r="D64" s="1">
        <f t="shared" si="15"/>
        <v>17957.264500874484</v>
      </c>
      <c r="E64" s="1">
        <f t="shared" si="15"/>
        <v>17508.687756620398</v>
      </c>
      <c r="F64" s="1">
        <f t="shared" si="15"/>
        <v>17606.287893527042</v>
      </c>
      <c r="G64" s="1">
        <f t="shared" si="15"/>
        <v>17428.326270177138</v>
      </c>
      <c r="H64" s="1">
        <f t="shared" si="15"/>
        <v>17394.742375049904</v>
      </c>
      <c r="I64" s="1">
        <f t="shared" si="15"/>
        <v>15455.682978267159</v>
      </c>
      <c r="J64" s="1">
        <f t="shared" si="15"/>
        <v>18715.564644907088</v>
      </c>
      <c r="K64" s="1">
        <f t="shared" si="15"/>
        <v>19134.401931940123</v>
      </c>
      <c r="L64" s="1">
        <f t="shared" si="15"/>
        <v>19434.492064316622</v>
      </c>
      <c r="M64" s="1">
        <f t="shared" si="15"/>
        <v>19562.912969889163</v>
      </c>
      <c r="N64" s="1">
        <f t="shared" si="15"/>
        <v>20010.454245229128</v>
      </c>
      <c r="O64" s="1">
        <f t="shared" si="15"/>
        <v>20935.58287990831</v>
      </c>
      <c r="P64" s="1">
        <f t="shared" si="15"/>
        <v>22150.212336370001</v>
      </c>
      <c r="Q64" s="1">
        <f t="shared" si="15"/>
        <v>22535.983314981568</v>
      </c>
      <c r="R64" s="1">
        <f t="shared" si="15"/>
        <v>21561.530634201135</v>
      </c>
      <c r="S64" s="1">
        <f t="shared" si="15"/>
        <v>20650.349025730426</v>
      </c>
      <c r="T64" s="1">
        <f t="shared" si="15"/>
        <v>20707.219496947739</v>
      </c>
      <c r="U64" s="1">
        <f t="shared" si="15"/>
        <v>19609.041362383818</v>
      </c>
      <c r="V64" s="1">
        <f t="shared" si="15"/>
        <v>19594.451135056461</v>
      </c>
      <c r="W64" s="1">
        <f t="shared" si="15"/>
        <v>19751.712481825271</v>
      </c>
      <c r="X64" s="1">
        <f t="shared" si="15"/>
        <v>18985.461409154668</v>
      </c>
      <c r="Y64" s="1">
        <f t="shared" si="15"/>
        <v>19158.2991747669</v>
      </c>
      <c r="Z64" s="1">
        <f t="shared" si="15"/>
        <v>19507.795057099032</v>
      </c>
      <c r="AA64" s="1">
        <f t="shared" si="15"/>
        <v>19635.559932473603</v>
      </c>
      <c r="AB64" s="1">
        <f t="shared" si="15"/>
        <v>19744.686606301122</v>
      </c>
      <c r="AC64" s="1">
        <f t="shared" si="15"/>
        <v>18981.843950341914</v>
      </c>
      <c r="AD64" s="1">
        <f t="shared" si="15"/>
        <v>18480.804109770615</v>
      </c>
      <c r="AE64" s="1">
        <f t="shared" si="15"/>
        <v>18053.566655700648</v>
      </c>
      <c r="AF64" s="1">
        <f t="shared" si="15"/>
        <v>17257.374170019855</v>
      </c>
      <c r="AG64" s="1">
        <f t="shared" si="15"/>
        <v>16694.646639635335</v>
      </c>
      <c r="AH64" s="1">
        <f t="shared" si="15"/>
        <v>16680.719504804118</v>
      </c>
      <c r="AI64" s="1">
        <f t="shared" si="15"/>
        <v>16986.534727552138</v>
      </c>
      <c r="AJ64" s="1">
        <f t="shared" si="15"/>
        <v>16480.003160449134</v>
      </c>
      <c r="AK64" s="1">
        <f t="shared" si="15"/>
        <v>16622.800101992725</v>
      </c>
      <c r="AL64" s="1">
        <f t="shared" si="15"/>
        <v>16505.146508938484</v>
      </c>
      <c r="AM64" s="1">
        <f t="shared" si="15"/>
        <v>16261.374561483626</v>
      </c>
      <c r="AN64" s="1">
        <f t="shared" si="15"/>
        <v>16282.373987075451</v>
      </c>
      <c r="AO64" s="1">
        <f t="shared" si="15"/>
        <v>15862.06229704446</v>
      </c>
      <c r="AP64" s="1">
        <f t="shared" si="15"/>
        <v>15867.732858144198</v>
      </c>
      <c r="AQ64" s="1">
        <f t="shared" ref="C64:AZ70" si="16">AQ171+AQ278</f>
        <v>15454.358413552514</v>
      </c>
      <c r="AR64" s="1">
        <f t="shared" si="16"/>
        <v>15531.02244953783</v>
      </c>
      <c r="AS64" s="1">
        <f t="shared" si="16"/>
        <v>16114.081954688518</v>
      </c>
      <c r="AT64" s="1">
        <f t="shared" si="16"/>
        <v>16840.183380136386</v>
      </c>
      <c r="AU64" s="1">
        <f t="shared" si="16"/>
        <v>16741.978641134621</v>
      </c>
      <c r="AV64" s="1">
        <f t="shared" si="16"/>
        <v>16523.477224006336</v>
      </c>
      <c r="AW64" s="1">
        <f t="shared" si="16"/>
        <v>16578.83754448051</v>
      </c>
      <c r="AX64" s="1">
        <f t="shared" si="16"/>
        <v>16931.44079168508</v>
      </c>
      <c r="AY64" s="1">
        <f t="shared" si="16"/>
        <v>17181.372164880624</v>
      </c>
      <c r="AZ64" s="1">
        <f t="shared" si="16"/>
        <v>17172.615808318697</v>
      </c>
    </row>
    <row r="65" spans="1:52" x14ac:dyDescent="0.15">
      <c r="A65">
        <v>62</v>
      </c>
      <c r="B65" s="1">
        <f t="shared" si="13"/>
        <v>18595.702719195418</v>
      </c>
      <c r="C65" s="1">
        <f t="shared" si="16"/>
        <v>18648.781173928088</v>
      </c>
      <c r="D65" s="1">
        <f t="shared" si="16"/>
        <v>17525.742320601155</v>
      </c>
      <c r="E65" s="1">
        <f t="shared" si="16"/>
        <v>17869.978411718461</v>
      </c>
      <c r="F65" s="1">
        <f t="shared" si="16"/>
        <v>17421.216432933903</v>
      </c>
      <c r="G65" s="1">
        <f t="shared" si="16"/>
        <v>17560.581737291839</v>
      </c>
      <c r="H65" s="1">
        <f t="shared" si="16"/>
        <v>17411.335777039145</v>
      </c>
      <c r="I65" s="1">
        <f t="shared" si="16"/>
        <v>17378.659779265203</v>
      </c>
      <c r="J65" s="1">
        <f t="shared" si="16"/>
        <v>15441.986258741363</v>
      </c>
      <c r="K65" s="1">
        <f t="shared" si="16"/>
        <v>18699.22703383123</v>
      </c>
      <c r="L65" s="1">
        <f t="shared" si="16"/>
        <v>19117.789669458696</v>
      </c>
      <c r="M65" s="1">
        <f t="shared" si="16"/>
        <v>19417.928678898952</v>
      </c>
      <c r="N65" s="1">
        <f t="shared" si="16"/>
        <v>19546.895532486771</v>
      </c>
      <c r="O65" s="1">
        <f t="shared" si="16"/>
        <v>19994.802539262477</v>
      </c>
      <c r="P65" s="1">
        <f t="shared" si="16"/>
        <v>20918.804404663555</v>
      </c>
      <c r="Q65" s="1">
        <f t="shared" si="16"/>
        <v>22133.072433282709</v>
      </c>
      <c r="R65" s="1">
        <f t="shared" si="16"/>
        <v>22519.259449331359</v>
      </c>
      <c r="S65" s="1">
        <f t="shared" si="16"/>
        <v>21545.833319609854</v>
      </c>
      <c r="T65" s="1">
        <f t="shared" si="16"/>
        <v>20635.914918560746</v>
      </c>
      <c r="U65" s="1">
        <f t="shared" si="16"/>
        <v>20693.239141949009</v>
      </c>
      <c r="V65" s="1">
        <f t="shared" si="16"/>
        <v>19596.452715931882</v>
      </c>
      <c r="W65" s="1">
        <f t="shared" si="16"/>
        <v>19582.984207190406</v>
      </c>
      <c r="X65" s="1">
        <f t="shared" si="16"/>
        <v>19740.066343171507</v>
      </c>
      <c r="Y65" s="1">
        <f t="shared" si="16"/>
        <v>18974.732997912583</v>
      </c>
      <c r="Z65" s="1">
        <f t="shared" si="16"/>
        <v>19148.127216009736</v>
      </c>
      <c r="AA65" s="1">
        <f t="shared" si="16"/>
        <v>19497.670094601821</v>
      </c>
      <c r="AB65" s="1">
        <f t="shared" si="16"/>
        <v>19625.852160993178</v>
      </c>
      <c r="AC65" s="1">
        <f t="shared" si="16"/>
        <v>19735.382181343186</v>
      </c>
      <c r="AD65" s="1">
        <f t="shared" si="16"/>
        <v>18973.35645543156</v>
      </c>
      <c r="AE65" s="1">
        <f t="shared" si="16"/>
        <v>18472.320870567346</v>
      </c>
      <c r="AF65" s="1">
        <f t="shared" si="16"/>
        <v>18046.032221954229</v>
      </c>
      <c r="AG65" s="1">
        <f t="shared" si="16"/>
        <v>17250.344520692364</v>
      </c>
      <c r="AH65" s="1">
        <f t="shared" si="16"/>
        <v>16688.480168729606</v>
      </c>
      <c r="AI65" s="1">
        <f t="shared" si="16"/>
        <v>16674.437644558897</v>
      </c>
      <c r="AJ65" s="1">
        <f t="shared" si="16"/>
        <v>16980.832774735645</v>
      </c>
      <c r="AK65" s="1">
        <f t="shared" si="16"/>
        <v>16474.78522845211</v>
      </c>
      <c r="AL65" s="1">
        <f t="shared" si="16"/>
        <v>16617.742776930227</v>
      </c>
      <c r="AM65" s="1">
        <f t="shared" si="16"/>
        <v>16500.362296232968</v>
      </c>
      <c r="AN65" s="1">
        <f t="shared" si="16"/>
        <v>16257.023839442538</v>
      </c>
      <c r="AO65" s="1">
        <f t="shared" si="16"/>
        <v>16278.804572690942</v>
      </c>
      <c r="AP65" s="1">
        <f t="shared" si="16"/>
        <v>15858.706968329379</v>
      </c>
      <c r="AQ65" s="1">
        <f t="shared" si="16"/>
        <v>15865.158164560353</v>
      </c>
      <c r="AR65" s="1">
        <f t="shared" si="16"/>
        <v>15452.63831326835</v>
      </c>
      <c r="AS65" s="1">
        <f t="shared" si="16"/>
        <v>15529.44996304543</v>
      </c>
      <c r="AT65" s="1">
        <f t="shared" si="16"/>
        <v>16112.060298584664</v>
      </c>
      <c r="AU65" s="1">
        <f t="shared" si="16"/>
        <v>16838.939841241438</v>
      </c>
      <c r="AV65" s="1">
        <f t="shared" si="16"/>
        <v>16741.133742282764</v>
      </c>
      <c r="AW65" s="1">
        <f t="shared" si="16"/>
        <v>16523.211857034956</v>
      </c>
      <c r="AX65" s="1">
        <f t="shared" si="16"/>
        <v>16578.952240628889</v>
      </c>
      <c r="AY65" s="1">
        <f t="shared" si="16"/>
        <v>16932.299908853478</v>
      </c>
      <c r="AZ65" s="1">
        <f t="shared" si="16"/>
        <v>17182.606521273388</v>
      </c>
    </row>
    <row r="66" spans="1:52" x14ac:dyDescent="0.15">
      <c r="A66">
        <v>63</v>
      </c>
      <c r="B66" s="1">
        <f t="shared" si="13"/>
        <v>17818.742354553149</v>
      </c>
      <c r="C66" s="1">
        <f t="shared" si="16"/>
        <v>18496.087799137935</v>
      </c>
      <c r="D66" s="1">
        <f t="shared" si="16"/>
        <v>18532.643641355462</v>
      </c>
      <c r="E66" s="1">
        <f t="shared" si="16"/>
        <v>17430.318482349554</v>
      </c>
      <c r="F66" s="1">
        <f t="shared" si="16"/>
        <v>17769.519369028283</v>
      </c>
      <c r="G66" s="1">
        <f t="shared" si="16"/>
        <v>17359.362859923785</v>
      </c>
      <c r="H66" s="1">
        <f t="shared" si="16"/>
        <v>17522.496117494768</v>
      </c>
      <c r="I66" s="1">
        <f t="shared" si="16"/>
        <v>17373.985134340386</v>
      </c>
      <c r="J66" s="1">
        <f t="shared" si="16"/>
        <v>17342.26222569383</v>
      </c>
      <c r="K66" s="1">
        <f t="shared" si="16"/>
        <v>15410.256042656276</v>
      </c>
      <c r="L66" s="1">
        <f t="shared" si="16"/>
        <v>18661.103076872809</v>
      </c>
      <c r="M66" s="1">
        <f t="shared" si="16"/>
        <v>19078.96621658287</v>
      </c>
      <c r="N66" s="1">
        <f t="shared" si="16"/>
        <v>19378.855572411449</v>
      </c>
      <c r="O66" s="1">
        <f t="shared" si="16"/>
        <v>19508.247215098952</v>
      </c>
      <c r="P66" s="1">
        <f t="shared" si="16"/>
        <v>19956.02621342483</v>
      </c>
      <c r="Q66" s="1">
        <f t="shared" si="16"/>
        <v>20877.935496267743</v>
      </c>
      <c r="R66" s="1">
        <f t="shared" si="16"/>
        <v>22090.484548838802</v>
      </c>
      <c r="S66" s="1">
        <f t="shared" si="16"/>
        <v>22476.678962648231</v>
      </c>
      <c r="T66" s="1">
        <f t="shared" si="16"/>
        <v>21505.456402708893</v>
      </c>
      <c r="U66" s="1">
        <f t="shared" si="16"/>
        <v>20597.879605896043</v>
      </c>
      <c r="V66" s="1">
        <f t="shared" si="16"/>
        <v>20655.635575344793</v>
      </c>
      <c r="W66" s="1">
        <f t="shared" si="16"/>
        <v>19561.521689655838</v>
      </c>
      <c r="X66" s="1">
        <f t="shared" si="16"/>
        <v>19549.18691891466</v>
      </c>
      <c r="Y66" s="1">
        <f t="shared" si="16"/>
        <v>19705.990858430399</v>
      </c>
      <c r="Z66" s="1">
        <f t="shared" si="16"/>
        <v>18942.483931595601</v>
      </c>
      <c r="AA66" s="1">
        <f t="shared" si="16"/>
        <v>19116.264466777578</v>
      </c>
      <c r="AB66" s="1">
        <f t="shared" si="16"/>
        <v>19465.516026447425</v>
      </c>
      <c r="AC66" s="1">
        <f t="shared" si="16"/>
        <v>19594.010939196109</v>
      </c>
      <c r="AD66" s="1">
        <f t="shared" si="16"/>
        <v>19703.863609296248</v>
      </c>
      <c r="AE66" s="1">
        <f t="shared" si="16"/>
        <v>18943.552502030936</v>
      </c>
      <c r="AF66" s="1">
        <f t="shared" si="16"/>
        <v>18443.171544871613</v>
      </c>
      <c r="AG66" s="1">
        <f t="shared" si="16"/>
        <v>18018.323712954101</v>
      </c>
      <c r="AH66" s="1">
        <f t="shared" si="16"/>
        <v>17224.084933324848</v>
      </c>
      <c r="AI66" s="1">
        <f t="shared" si="16"/>
        <v>16663.728457721245</v>
      </c>
      <c r="AJ66" s="1">
        <f t="shared" si="16"/>
        <v>16649.660842659989</v>
      </c>
      <c r="AK66" s="1">
        <f t="shared" si="16"/>
        <v>16956.310945259705</v>
      </c>
      <c r="AL66" s="1">
        <f t="shared" si="16"/>
        <v>16451.349882783503</v>
      </c>
      <c r="AM66" s="1">
        <f t="shared" si="16"/>
        <v>16594.360548025201</v>
      </c>
      <c r="AN66" s="1">
        <f t="shared" si="16"/>
        <v>16477.430563061629</v>
      </c>
      <c r="AO66" s="1">
        <f t="shared" si="16"/>
        <v>16234.830675472072</v>
      </c>
      <c r="AP66" s="1">
        <f t="shared" si="16"/>
        <v>16257.373320511386</v>
      </c>
      <c r="AQ66" s="1">
        <f t="shared" si="16"/>
        <v>15838.005455218714</v>
      </c>
      <c r="AR66" s="1">
        <f t="shared" si="16"/>
        <v>15845.23306574754</v>
      </c>
      <c r="AS66" s="1">
        <f t="shared" si="16"/>
        <v>15434.01926355065</v>
      </c>
      <c r="AT66" s="1">
        <f t="shared" si="16"/>
        <v>15510.945399433891</v>
      </c>
      <c r="AU66" s="1">
        <f t="shared" si="16"/>
        <v>16092.569005084053</v>
      </c>
      <c r="AV66" s="1">
        <f t="shared" si="16"/>
        <v>16819.437724811953</v>
      </c>
      <c r="AW66" s="1">
        <f t="shared" si="16"/>
        <v>16722.173759002984</v>
      </c>
      <c r="AX66" s="1">
        <f t="shared" si="16"/>
        <v>16505.089210166781</v>
      </c>
      <c r="AY66" s="1">
        <f t="shared" si="16"/>
        <v>16561.18707321749</v>
      </c>
      <c r="AZ66" s="1">
        <f t="shared" si="16"/>
        <v>16914.907130265645</v>
      </c>
    </row>
    <row r="67" spans="1:52" x14ac:dyDescent="0.15">
      <c r="A67">
        <v>64</v>
      </c>
      <c r="B67" s="1">
        <f t="shared" si="13"/>
        <v>18692.276151746446</v>
      </c>
      <c r="C67" s="1">
        <f t="shared" si="16"/>
        <v>17717.264537373616</v>
      </c>
      <c r="D67" s="1">
        <f t="shared" si="16"/>
        <v>18369.411874424812</v>
      </c>
      <c r="E67" s="1">
        <f t="shared" si="16"/>
        <v>18420.986141580266</v>
      </c>
      <c r="F67" s="1">
        <f t="shared" si="16"/>
        <v>17322.751104606468</v>
      </c>
      <c r="G67" s="1">
        <f t="shared" si="16"/>
        <v>17700.282107117462</v>
      </c>
      <c r="H67" s="1">
        <f t="shared" si="16"/>
        <v>17319.676505724878</v>
      </c>
      <c r="I67" s="1">
        <f t="shared" si="16"/>
        <v>17482.824782356514</v>
      </c>
      <c r="J67" s="1">
        <f t="shared" si="16"/>
        <v>17335.073975092128</v>
      </c>
      <c r="K67" s="1">
        <f t="shared" si="16"/>
        <v>17304.50478609385</v>
      </c>
      <c r="L67" s="1">
        <f t="shared" si="16"/>
        <v>15377.42544640891</v>
      </c>
      <c r="M67" s="1">
        <f t="shared" si="16"/>
        <v>18621.603310668375</v>
      </c>
      <c r="N67" s="1">
        <f t="shared" si="16"/>
        <v>19038.631093496362</v>
      </c>
      <c r="O67" s="1">
        <f t="shared" si="16"/>
        <v>19338.220628144489</v>
      </c>
      <c r="P67" s="1">
        <f t="shared" si="16"/>
        <v>19468.128261281177</v>
      </c>
      <c r="Q67" s="1">
        <f t="shared" si="16"/>
        <v>19915.87286186032</v>
      </c>
      <c r="R67" s="1">
        <f t="shared" si="16"/>
        <v>20835.321079173653</v>
      </c>
      <c r="S67" s="1">
        <f t="shared" si="16"/>
        <v>22046.116076075061</v>
      </c>
      <c r="T67" s="1">
        <f t="shared" si="16"/>
        <v>22432.388939531134</v>
      </c>
      <c r="U67" s="1">
        <f t="shared" si="16"/>
        <v>21463.398289415403</v>
      </c>
      <c r="V67" s="1">
        <f t="shared" si="16"/>
        <v>20558.307104431988</v>
      </c>
      <c r="W67" s="1">
        <f t="shared" si="16"/>
        <v>20616.52298030752</v>
      </c>
      <c r="X67" s="1">
        <f t="shared" si="16"/>
        <v>19525.26181827073</v>
      </c>
      <c r="Y67" s="1">
        <f t="shared" si="16"/>
        <v>19514.338227281223</v>
      </c>
      <c r="Z67" s="1">
        <f t="shared" si="16"/>
        <v>19670.674237623469</v>
      </c>
      <c r="AA67" s="1">
        <f t="shared" si="16"/>
        <v>18909.076891830016</v>
      </c>
      <c r="AB67" s="1">
        <f t="shared" si="16"/>
        <v>19083.339034786102</v>
      </c>
      <c r="AC67" s="1">
        <f t="shared" si="16"/>
        <v>19432.221497374136</v>
      </c>
      <c r="AD67" s="1">
        <f t="shared" si="16"/>
        <v>19561.05860211045</v>
      </c>
      <c r="AE67" s="1">
        <f t="shared" si="16"/>
        <v>19671.253632134067</v>
      </c>
      <c r="AF67" s="1">
        <f t="shared" si="16"/>
        <v>18912.731047858229</v>
      </c>
      <c r="AG67" s="1">
        <f t="shared" si="16"/>
        <v>18412.804722764275</v>
      </c>
      <c r="AH67" s="1">
        <f t="shared" si="16"/>
        <v>17989.578808738006</v>
      </c>
      <c r="AI67" s="1">
        <f t="shared" si="16"/>
        <v>17196.768472453572</v>
      </c>
      <c r="AJ67" s="1">
        <f t="shared" si="16"/>
        <v>16638.072108408152</v>
      </c>
      <c r="AK67" s="1">
        <f t="shared" si="16"/>
        <v>16623.80341316932</v>
      </c>
      <c r="AL67" s="1">
        <f t="shared" si="16"/>
        <v>16930.828252718115</v>
      </c>
      <c r="AM67" s="1">
        <f t="shared" si="16"/>
        <v>16426.976670226235</v>
      </c>
      <c r="AN67" s="1">
        <f t="shared" si="16"/>
        <v>16569.982795593831</v>
      </c>
      <c r="AO67" s="1">
        <f t="shared" si="16"/>
        <v>16453.473813712306</v>
      </c>
      <c r="AP67" s="1">
        <f t="shared" si="16"/>
        <v>16211.642366106529</v>
      </c>
      <c r="AQ67" s="1">
        <f t="shared" si="16"/>
        <v>16235.128279531686</v>
      </c>
      <c r="AR67" s="1">
        <f t="shared" si="16"/>
        <v>15816.433590848243</v>
      </c>
      <c r="AS67" s="1">
        <f t="shared" si="16"/>
        <v>15824.62205037304</v>
      </c>
      <c r="AT67" s="1">
        <f t="shared" si="16"/>
        <v>15414.923216809046</v>
      </c>
      <c r="AU67" s="1">
        <f t="shared" si="16"/>
        <v>15491.89999381368</v>
      </c>
      <c r="AV67" s="1">
        <f t="shared" si="16"/>
        <v>16072.230834032816</v>
      </c>
      <c r="AW67" s="1">
        <f t="shared" si="16"/>
        <v>16799.263881101695</v>
      </c>
      <c r="AX67" s="1">
        <f t="shared" si="16"/>
        <v>16702.568337976427</v>
      </c>
      <c r="AY67" s="1">
        <f t="shared" si="16"/>
        <v>16486.425218868291</v>
      </c>
      <c r="AZ67" s="1">
        <f t="shared" si="16"/>
        <v>16542.898318511445</v>
      </c>
    </row>
    <row r="68" spans="1:52" x14ac:dyDescent="0.15">
      <c r="A68">
        <v>65</v>
      </c>
      <c r="B68" s="1">
        <f t="shared" ref="B68:Q83" si="17">B175+B282</f>
        <v>18605.302888558504</v>
      </c>
      <c r="C68" s="1">
        <f t="shared" si="17"/>
        <v>18573.425026896388</v>
      </c>
      <c r="D68" s="1">
        <f t="shared" si="17"/>
        <v>17586.931394376748</v>
      </c>
      <c r="E68" s="1">
        <f t="shared" si="17"/>
        <v>18248.824139515738</v>
      </c>
      <c r="F68" s="1">
        <f t="shared" si="17"/>
        <v>18297.962650128822</v>
      </c>
      <c r="G68" s="1">
        <f t="shared" si="17"/>
        <v>17247.3077296999</v>
      </c>
      <c r="H68" s="1">
        <f t="shared" si="17"/>
        <v>17650.494460071546</v>
      </c>
      <c r="I68" s="1">
        <f t="shared" si="17"/>
        <v>17272.383145601558</v>
      </c>
      <c r="J68" s="1">
        <f t="shared" si="17"/>
        <v>17435.5195928828</v>
      </c>
      <c r="K68" s="1">
        <f t="shared" si="17"/>
        <v>17288.636579331494</v>
      </c>
      <c r="L68" s="1">
        <f t="shared" si="17"/>
        <v>17259.252861387849</v>
      </c>
      <c r="M68" s="1">
        <f t="shared" si="17"/>
        <v>15337.960178368874</v>
      </c>
      <c r="N68" s="1">
        <f t="shared" si="17"/>
        <v>18574.122944537579</v>
      </c>
      <c r="O68" s="1">
        <f t="shared" si="17"/>
        <v>18990.200093625594</v>
      </c>
      <c r="P68" s="1">
        <f t="shared" si="17"/>
        <v>19289.416242298368</v>
      </c>
      <c r="Q68" s="1">
        <f t="shared" si="17"/>
        <v>19419.821725675283</v>
      </c>
      <c r="R68" s="1">
        <f t="shared" si="16"/>
        <v>19867.377882877452</v>
      </c>
      <c r="S68" s="1">
        <f t="shared" si="16"/>
        <v>20784.076815624023</v>
      </c>
      <c r="T68" s="1">
        <f t="shared" si="16"/>
        <v>21992.664878845419</v>
      </c>
      <c r="U68" s="1">
        <f t="shared" si="16"/>
        <v>22378.901618933298</v>
      </c>
      <c r="V68" s="1">
        <f t="shared" si="16"/>
        <v>21412.603210642112</v>
      </c>
      <c r="W68" s="1">
        <f t="shared" si="16"/>
        <v>20510.409903199172</v>
      </c>
      <c r="X68" s="1">
        <f t="shared" si="16"/>
        <v>20569.111970693721</v>
      </c>
      <c r="Y68" s="1">
        <f t="shared" si="16"/>
        <v>19481.179922767136</v>
      </c>
      <c r="Z68" s="1">
        <f t="shared" si="16"/>
        <v>19471.682994349176</v>
      </c>
      <c r="AA68" s="1">
        <f t="shared" si="16"/>
        <v>19627.567415418227</v>
      </c>
      <c r="AB68" s="1">
        <f t="shared" si="16"/>
        <v>18868.226367929419</v>
      </c>
      <c r="AC68" s="1">
        <f t="shared" si="16"/>
        <v>19042.936499449133</v>
      </c>
      <c r="AD68" s="1">
        <f t="shared" si="16"/>
        <v>19391.373841846791</v>
      </c>
      <c r="AE68" s="1">
        <f t="shared" si="16"/>
        <v>19520.549826463179</v>
      </c>
      <c r="AF68" s="1">
        <f t="shared" si="16"/>
        <v>19631.093445265691</v>
      </c>
      <c r="AG68" s="1">
        <f t="shared" si="16"/>
        <v>18874.696455250381</v>
      </c>
      <c r="AH68" s="1">
        <f t="shared" si="16"/>
        <v>18375.500350013244</v>
      </c>
      <c r="AI68" s="1">
        <f t="shared" si="16"/>
        <v>17954.080652387493</v>
      </c>
      <c r="AJ68" s="1">
        <f t="shared" si="16"/>
        <v>17163.053466711455</v>
      </c>
      <c r="AK68" s="1">
        <f t="shared" si="16"/>
        <v>16606.251673809849</v>
      </c>
      <c r="AL68" s="1">
        <f t="shared" si="16"/>
        <v>16591.86074754766</v>
      </c>
      <c r="AM68" s="1">
        <f t="shared" si="16"/>
        <v>16899.171846698522</v>
      </c>
      <c r="AN68" s="1">
        <f t="shared" si="16"/>
        <v>16396.659394726128</v>
      </c>
      <c r="AO68" s="1">
        <f t="shared" si="16"/>
        <v>16539.662855238279</v>
      </c>
      <c r="AP68" s="1">
        <f t="shared" si="16"/>
        <v>16423.668051369707</v>
      </c>
      <c r="AQ68" s="1">
        <f t="shared" si="16"/>
        <v>16182.73344181014</v>
      </c>
      <c r="AR68" s="1">
        <f t="shared" si="16"/>
        <v>16207.168901253797</v>
      </c>
      <c r="AS68" s="1">
        <f t="shared" si="16"/>
        <v>15789.351583625237</v>
      </c>
      <c r="AT68" s="1">
        <f t="shared" si="16"/>
        <v>15798.510818938244</v>
      </c>
      <c r="AU68" s="1">
        <f t="shared" si="16"/>
        <v>15390.479624847485</v>
      </c>
      <c r="AV68" s="1">
        <f t="shared" si="16"/>
        <v>15467.533780079681</v>
      </c>
      <c r="AW68" s="1">
        <f t="shared" si="16"/>
        <v>16046.466533523246</v>
      </c>
      <c r="AX68" s="1">
        <f t="shared" si="16"/>
        <v>16773.428597278362</v>
      </c>
      <c r="AY68" s="1">
        <f t="shared" si="16"/>
        <v>16677.376956832355</v>
      </c>
      <c r="AZ68" s="1">
        <f t="shared" si="16"/>
        <v>16462.277015122661</v>
      </c>
    </row>
    <row r="69" spans="1:52" x14ac:dyDescent="0.15">
      <c r="A69">
        <v>66</v>
      </c>
      <c r="B69" s="1">
        <f t="shared" si="17"/>
        <v>19362.157197093722</v>
      </c>
      <c r="C69" s="1">
        <f t="shared" si="16"/>
        <v>18471.197791094266</v>
      </c>
      <c r="D69" s="1">
        <f t="shared" si="16"/>
        <v>18421.522031109991</v>
      </c>
      <c r="E69" s="1">
        <f t="shared" si="16"/>
        <v>17457.044085357957</v>
      </c>
      <c r="F69" s="1">
        <f t="shared" si="16"/>
        <v>18110.422822609711</v>
      </c>
      <c r="G69" s="1">
        <f t="shared" si="16"/>
        <v>18198.368722085157</v>
      </c>
      <c r="H69" s="1">
        <f t="shared" si="16"/>
        <v>17177.703933160738</v>
      </c>
      <c r="I69" s="1">
        <f t="shared" si="16"/>
        <v>17579.061809845927</v>
      </c>
      <c r="J69" s="1">
        <f t="shared" si="16"/>
        <v>17204.139960404391</v>
      </c>
      <c r="K69" s="1">
        <f t="shared" si="16"/>
        <v>17367.080890936726</v>
      </c>
      <c r="L69" s="1">
        <f t="shared" si="16"/>
        <v>17221.266064039126</v>
      </c>
      <c r="M69" s="1">
        <f t="shared" si="16"/>
        <v>17193.265903725558</v>
      </c>
      <c r="N69" s="1">
        <f t="shared" si="16"/>
        <v>15280.16142109023</v>
      </c>
      <c r="O69" s="1">
        <f t="shared" si="16"/>
        <v>18504.422834062563</v>
      </c>
      <c r="P69" s="1">
        <f t="shared" si="16"/>
        <v>18918.987463963444</v>
      </c>
      <c r="Q69" s="1">
        <f t="shared" si="16"/>
        <v>19217.4666296014</v>
      </c>
      <c r="R69" s="1">
        <f t="shared" si="16"/>
        <v>19348.305304849098</v>
      </c>
      <c r="S69" s="1">
        <f t="shared" si="16"/>
        <v>19795.249622900777</v>
      </c>
      <c r="T69" s="1">
        <f t="shared" si="16"/>
        <v>20707.896190300431</v>
      </c>
      <c r="U69" s="1">
        <f t="shared" si="16"/>
        <v>21912.89468556748</v>
      </c>
      <c r="V69" s="1">
        <f t="shared" si="16"/>
        <v>22298.727772083781</v>
      </c>
      <c r="W69" s="1">
        <f t="shared" si="16"/>
        <v>21336.256910873049</v>
      </c>
      <c r="X69" s="1">
        <f t="shared" si="16"/>
        <v>20438.109411615376</v>
      </c>
      <c r="Y69" s="1">
        <f t="shared" si="16"/>
        <v>20497.268794284355</v>
      </c>
      <c r="Z69" s="1">
        <f t="shared" si="16"/>
        <v>19414.049069699417</v>
      </c>
      <c r="AA69" s="1">
        <f t="shared" si="16"/>
        <v>19406.213188888312</v>
      </c>
      <c r="AB69" s="1">
        <f t="shared" si="16"/>
        <v>19561.343382728453</v>
      </c>
      <c r="AC69" s="1">
        <f t="shared" si="16"/>
        <v>18805.194610639053</v>
      </c>
      <c r="AD69" s="1">
        <f t="shared" si="16"/>
        <v>18980.242193746097</v>
      </c>
      <c r="AE69" s="1">
        <f t="shared" si="16"/>
        <v>19327.798676708306</v>
      </c>
      <c r="AF69" s="1">
        <f t="shared" si="16"/>
        <v>19457.205740853264</v>
      </c>
      <c r="AG69" s="1">
        <f t="shared" si="16"/>
        <v>19568.004171885816</v>
      </c>
      <c r="AH69" s="1">
        <f t="shared" si="16"/>
        <v>18814.65557127666</v>
      </c>
      <c r="AI69" s="1">
        <f t="shared" si="16"/>
        <v>18316.617298953832</v>
      </c>
      <c r="AJ69" s="1">
        <f t="shared" si="16"/>
        <v>17897.628018418778</v>
      </c>
      <c r="AK69" s="1">
        <f t="shared" si="16"/>
        <v>17109.272067263191</v>
      </c>
      <c r="AL69" s="1">
        <f t="shared" si="16"/>
        <v>16555.117721615257</v>
      </c>
      <c r="AM69" s="1">
        <f t="shared" si="16"/>
        <v>16540.503252478095</v>
      </c>
      <c r="AN69" s="1">
        <f t="shared" si="16"/>
        <v>16847.859464092769</v>
      </c>
      <c r="AO69" s="1">
        <f t="shared" si="16"/>
        <v>16347.280253084744</v>
      </c>
      <c r="AP69" s="1">
        <f t="shared" si="16"/>
        <v>16490.091870447221</v>
      </c>
      <c r="AQ69" s="1">
        <f t="shared" si="16"/>
        <v>16374.732984713981</v>
      </c>
      <c r="AR69" s="1">
        <f t="shared" si="16"/>
        <v>16135.000638850135</v>
      </c>
      <c r="AS69" s="1">
        <f t="shared" si="16"/>
        <v>16160.507158324792</v>
      </c>
      <c r="AT69" s="1">
        <f t="shared" si="16"/>
        <v>15744.005099632828</v>
      </c>
      <c r="AU69" s="1">
        <f t="shared" si="16"/>
        <v>15754.275602173715</v>
      </c>
      <c r="AV69" s="1">
        <f t="shared" si="16"/>
        <v>15348.535469701334</v>
      </c>
      <c r="AW69" s="1">
        <f t="shared" si="16"/>
        <v>15425.546915753694</v>
      </c>
      <c r="AX69" s="1">
        <f t="shared" si="16"/>
        <v>16002.223490972257</v>
      </c>
      <c r="AY69" s="1">
        <f t="shared" si="16"/>
        <v>16728.450515533517</v>
      </c>
      <c r="AZ69" s="1">
        <f t="shared" si="16"/>
        <v>16633.18348075675</v>
      </c>
    </row>
    <row r="70" spans="1:52" x14ac:dyDescent="0.15">
      <c r="A70">
        <v>67</v>
      </c>
      <c r="B70" s="1">
        <f t="shared" si="17"/>
        <v>19448.787307512153</v>
      </c>
      <c r="C70" s="1">
        <f t="shared" si="16"/>
        <v>19207.053403643105</v>
      </c>
      <c r="D70" s="1">
        <f t="shared" si="16"/>
        <v>18309.047619641493</v>
      </c>
      <c r="E70" s="1">
        <f t="shared" si="16"/>
        <v>18275.372264231104</v>
      </c>
      <c r="F70" s="1">
        <f t="shared" si="16"/>
        <v>17316.96510236949</v>
      </c>
      <c r="G70" s="1">
        <f t="shared" si="16"/>
        <v>17997.839766784695</v>
      </c>
      <c r="H70" s="1">
        <f t="shared" si="16"/>
        <v>18109.917581532252</v>
      </c>
      <c r="I70" s="1">
        <f t="shared" si="16"/>
        <v>17094.800892918334</v>
      </c>
      <c r="J70" s="1">
        <f t="shared" si="16"/>
        <v>17494.222992750045</v>
      </c>
      <c r="K70" s="1">
        <f t="shared" si="16"/>
        <v>17122.604153842774</v>
      </c>
      <c r="L70" s="1">
        <f t="shared" si="16"/>
        <v>17285.295365377602</v>
      </c>
      <c r="M70" s="1">
        <f t="shared" ref="C70:AZ75" si="18">M177+M284</f>
        <v>17140.72276999028</v>
      </c>
      <c r="N70" s="1">
        <f t="shared" si="18"/>
        <v>17114.031506006359</v>
      </c>
      <c r="O70" s="1">
        <f t="shared" si="18"/>
        <v>15210.561208783576</v>
      </c>
      <c r="P70" s="1">
        <f t="shared" si="18"/>
        <v>18420.545352063531</v>
      </c>
      <c r="Q70" s="1">
        <f t="shared" si="18"/>
        <v>18833.448999084427</v>
      </c>
      <c r="R70" s="1">
        <f t="shared" si="18"/>
        <v>19131.068791089325</v>
      </c>
      <c r="S70" s="1">
        <f t="shared" si="18"/>
        <v>19262.23691734251</v>
      </c>
      <c r="T70" s="1">
        <f t="shared" si="18"/>
        <v>19708.207535050642</v>
      </c>
      <c r="U70" s="1">
        <f t="shared" si="18"/>
        <v>20616.464320609371</v>
      </c>
      <c r="V70" s="1">
        <f t="shared" si="18"/>
        <v>21817.022067989914</v>
      </c>
      <c r="W70" s="1">
        <f t="shared" si="18"/>
        <v>22202.174926772299</v>
      </c>
      <c r="X70" s="1">
        <f t="shared" si="18"/>
        <v>21244.369272094002</v>
      </c>
      <c r="Y70" s="1">
        <f t="shared" si="18"/>
        <v>20350.946108653821</v>
      </c>
      <c r="Z70" s="1">
        <f t="shared" si="18"/>
        <v>20410.579640854128</v>
      </c>
      <c r="AA70" s="1">
        <f t="shared" si="18"/>
        <v>19332.853071767669</v>
      </c>
      <c r="AB70" s="1">
        <f t="shared" si="18"/>
        <v>19326.526112770938</v>
      </c>
      <c r="AC70" s="1">
        <f t="shared" si="18"/>
        <v>19481.031024802396</v>
      </c>
      <c r="AD70" s="1">
        <f t="shared" si="18"/>
        <v>18728.669699677623</v>
      </c>
      <c r="AE70" s="1">
        <f t="shared" si="18"/>
        <v>18903.918385332487</v>
      </c>
      <c r="AF70" s="1">
        <f t="shared" si="18"/>
        <v>19250.479549630301</v>
      </c>
      <c r="AG70" s="1">
        <f t="shared" si="18"/>
        <v>19380.07784093804</v>
      </c>
      <c r="AH70" s="1">
        <f t="shared" si="18"/>
        <v>19491.115001099024</v>
      </c>
      <c r="AI70" s="1">
        <f t="shared" si="18"/>
        <v>18741.400152124363</v>
      </c>
      <c r="AJ70" s="1">
        <f t="shared" si="18"/>
        <v>18245.150819129933</v>
      </c>
      <c r="AK70" s="1">
        <f t="shared" si="18"/>
        <v>17828.822775137065</v>
      </c>
      <c r="AL70" s="1">
        <f t="shared" si="18"/>
        <v>17043.816470173522</v>
      </c>
      <c r="AM70" s="1">
        <f t="shared" si="18"/>
        <v>16492.655868472575</v>
      </c>
      <c r="AN70" s="1">
        <f t="shared" si="18"/>
        <v>16478.058997067594</v>
      </c>
      <c r="AO70" s="1">
        <f t="shared" si="18"/>
        <v>16785.204332161567</v>
      </c>
      <c r="AP70" s="1">
        <f t="shared" si="18"/>
        <v>16286.973228526194</v>
      </c>
      <c r="AQ70" s="1">
        <f t="shared" si="18"/>
        <v>16429.615689838905</v>
      </c>
      <c r="AR70" s="1">
        <f t="shared" si="18"/>
        <v>16315.075316863131</v>
      </c>
      <c r="AS70" s="1">
        <f t="shared" si="18"/>
        <v>16076.761486604866</v>
      </c>
      <c r="AT70" s="1">
        <f t="shared" si="18"/>
        <v>16103.230102486534</v>
      </c>
      <c r="AU70" s="1">
        <f t="shared" si="18"/>
        <v>15688.458050315814</v>
      </c>
      <c r="AV70" s="1">
        <f t="shared" si="18"/>
        <v>15699.736637054426</v>
      </c>
      <c r="AW70" s="1">
        <f t="shared" si="18"/>
        <v>15296.448405784635</v>
      </c>
      <c r="AX70" s="1">
        <f t="shared" si="18"/>
        <v>15373.491771982979</v>
      </c>
      <c r="AY70" s="1">
        <f t="shared" si="18"/>
        <v>15947.86912274926</v>
      </c>
      <c r="AZ70" s="1">
        <f t="shared" si="18"/>
        <v>16672.783367536242</v>
      </c>
    </row>
    <row r="71" spans="1:52" x14ac:dyDescent="0.15">
      <c r="A71">
        <v>68</v>
      </c>
      <c r="B71" s="1">
        <f t="shared" si="17"/>
        <v>19244.756627501807</v>
      </c>
      <c r="C71" s="1">
        <f t="shared" si="18"/>
        <v>19281.910525176496</v>
      </c>
      <c r="D71" s="1">
        <f t="shared" si="18"/>
        <v>19023.696579976349</v>
      </c>
      <c r="E71" s="1">
        <f t="shared" si="18"/>
        <v>18149.008710601192</v>
      </c>
      <c r="F71" s="1">
        <f t="shared" si="18"/>
        <v>18112.903727951889</v>
      </c>
      <c r="G71" s="1">
        <f t="shared" si="18"/>
        <v>17201.727572918564</v>
      </c>
      <c r="H71" s="1">
        <f t="shared" si="18"/>
        <v>17902.661496859851</v>
      </c>
      <c r="I71" s="1">
        <f t="shared" si="18"/>
        <v>18016.316952950285</v>
      </c>
      <c r="J71" s="1">
        <f t="shared" si="18"/>
        <v>17007.053382896731</v>
      </c>
      <c r="K71" s="1">
        <f t="shared" si="18"/>
        <v>17404.176146214813</v>
      </c>
      <c r="L71" s="1">
        <f t="shared" si="18"/>
        <v>17036.390739006732</v>
      </c>
      <c r="M71" s="1">
        <f t="shared" si="18"/>
        <v>17198.772562555438</v>
      </c>
      <c r="N71" s="1">
        <f t="shared" si="18"/>
        <v>17055.483237186792</v>
      </c>
      <c r="O71" s="1">
        <f t="shared" si="18"/>
        <v>17030.390657161355</v>
      </c>
      <c r="P71" s="1">
        <f t="shared" si="18"/>
        <v>15137.193433219247</v>
      </c>
      <c r="Q71" s="1">
        <f t="shared" si="18"/>
        <v>18332.022305641087</v>
      </c>
      <c r="R71" s="1">
        <f t="shared" si="18"/>
        <v>18742.98403885193</v>
      </c>
      <c r="S71" s="1">
        <f t="shared" si="18"/>
        <v>19039.608374616779</v>
      </c>
      <c r="T71" s="1">
        <f t="shared" si="18"/>
        <v>19171.206699379487</v>
      </c>
      <c r="U71" s="1">
        <f t="shared" si="18"/>
        <v>19616.262847971797</v>
      </c>
      <c r="V71" s="1">
        <f t="shared" si="18"/>
        <v>20519.422239685126</v>
      </c>
      <c r="W71" s="1">
        <f t="shared" si="18"/>
        <v>21715.292055963437</v>
      </c>
      <c r="X71" s="1">
        <f t="shared" si="18"/>
        <v>22099.794917555198</v>
      </c>
      <c r="Y71" s="1">
        <f t="shared" si="18"/>
        <v>21146.816303561318</v>
      </c>
      <c r="Z71" s="1">
        <f t="shared" si="18"/>
        <v>20258.447029448311</v>
      </c>
      <c r="AA71" s="1">
        <f t="shared" si="18"/>
        <v>20318.568714702706</v>
      </c>
      <c r="AB71" s="1">
        <f t="shared" si="18"/>
        <v>19246.750013252324</v>
      </c>
      <c r="AC71" s="1">
        <f t="shared" si="18"/>
        <v>19242.335541879875</v>
      </c>
      <c r="AD71" s="1">
        <f t="shared" si="18"/>
        <v>19395.884761230864</v>
      </c>
      <c r="AE71" s="1">
        <f t="shared" si="18"/>
        <v>18647.532887180008</v>
      </c>
      <c r="AF71" s="1">
        <f t="shared" si="18"/>
        <v>18823.082544187251</v>
      </c>
      <c r="AG71" s="1">
        <f t="shared" si="18"/>
        <v>19168.458224648384</v>
      </c>
      <c r="AH71" s="1">
        <f t="shared" si="18"/>
        <v>19298.253547011584</v>
      </c>
      <c r="AI71" s="1">
        <f t="shared" si="18"/>
        <v>19409.523224399003</v>
      </c>
      <c r="AJ71" s="1">
        <f t="shared" si="18"/>
        <v>18663.653358271389</v>
      </c>
      <c r="AK71" s="1">
        <f t="shared" si="18"/>
        <v>18168.947976128213</v>
      </c>
      <c r="AL71" s="1">
        <f t="shared" si="18"/>
        <v>17755.605549626249</v>
      </c>
      <c r="AM71" s="1">
        <f t="shared" si="18"/>
        <v>16974.025468813925</v>
      </c>
      <c r="AN71" s="1">
        <f t="shared" si="18"/>
        <v>16426.162810285805</v>
      </c>
      <c r="AO71" s="1">
        <f t="shared" si="18"/>
        <v>16411.300753424854</v>
      </c>
      <c r="AP71" s="1">
        <f t="shared" si="18"/>
        <v>16718.351987190785</v>
      </c>
      <c r="AQ71" s="1">
        <f t="shared" si="18"/>
        <v>16222.569005900399</v>
      </c>
      <c r="AR71" s="1">
        <f t="shared" si="18"/>
        <v>16364.914478812603</v>
      </c>
      <c r="AS71" s="1">
        <f t="shared" si="18"/>
        <v>16251.150054688558</v>
      </c>
      <c r="AT71" s="1">
        <f t="shared" si="18"/>
        <v>16014.323835927531</v>
      </c>
      <c r="AU71" s="1">
        <f t="shared" si="18"/>
        <v>16042.011953416068</v>
      </c>
      <c r="AV71" s="1">
        <f t="shared" si="18"/>
        <v>15628.936982738713</v>
      </c>
      <c r="AW71" s="1">
        <f t="shared" si="18"/>
        <v>15641.488978441619</v>
      </c>
      <c r="AX71" s="1">
        <f t="shared" si="18"/>
        <v>15241.026320536172</v>
      </c>
      <c r="AY71" s="1">
        <f t="shared" si="18"/>
        <v>15317.975345555154</v>
      </c>
      <c r="AZ71" s="1">
        <f t="shared" si="18"/>
        <v>15889.469323287316</v>
      </c>
    </row>
    <row r="72" spans="1:52" x14ac:dyDescent="0.15">
      <c r="A72">
        <v>69</v>
      </c>
      <c r="B72" s="1">
        <f t="shared" si="17"/>
        <v>19574.392485592871</v>
      </c>
      <c r="C72" s="1">
        <f t="shared" si="18"/>
        <v>19058.600424237971</v>
      </c>
      <c r="D72" s="1">
        <f t="shared" si="18"/>
        <v>19083.125641068385</v>
      </c>
      <c r="E72" s="1">
        <f t="shared" si="18"/>
        <v>18842.586341068571</v>
      </c>
      <c r="F72" s="1">
        <f t="shared" si="18"/>
        <v>17974.542556210559</v>
      </c>
      <c r="G72" s="1">
        <f t="shared" si="18"/>
        <v>17967.152103398243</v>
      </c>
      <c r="H72" s="1">
        <f t="shared" si="18"/>
        <v>17083.528191540081</v>
      </c>
      <c r="I72" s="1">
        <f t="shared" si="18"/>
        <v>17778.899952228945</v>
      </c>
      <c r="J72" s="1">
        <f t="shared" si="18"/>
        <v>17893.767601754953</v>
      </c>
      <c r="K72" s="1">
        <f t="shared" si="18"/>
        <v>16892.031694474994</v>
      </c>
      <c r="L72" s="1">
        <f t="shared" si="18"/>
        <v>17286.410510708054</v>
      </c>
      <c r="M72" s="1">
        <f t="shared" si="18"/>
        <v>16922.888916305696</v>
      </c>
      <c r="N72" s="1">
        <f t="shared" si="18"/>
        <v>17084.771452069439</v>
      </c>
      <c r="O72" s="1">
        <f t="shared" si="18"/>
        <v>16943.05554291595</v>
      </c>
      <c r="P72" s="1">
        <f t="shared" si="18"/>
        <v>16919.516912521707</v>
      </c>
      <c r="Q72" s="1">
        <f t="shared" si="18"/>
        <v>15039.597811501058</v>
      </c>
      <c r="R72" s="1">
        <f t="shared" si="18"/>
        <v>18214.267841900102</v>
      </c>
      <c r="S72" s="1">
        <f t="shared" si="18"/>
        <v>18622.793015351948</v>
      </c>
      <c r="T72" s="1">
        <f t="shared" si="18"/>
        <v>18918.051686369676</v>
      </c>
      <c r="U72" s="1">
        <f t="shared" si="18"/>
        <v>19049.871866292593</v>
      </c>
      <c r="V72" s="1">
        <f t="shared" si="18"/>
        <v>19493.291086312322</v>
      </c>
      <c r="W72" s="1">
        <f t="shared" si="18"/>
        <v>20390.252721500176</v>
      </c>
      <c r="X72" s="1">
        <f t="shared" si="18"/>
        <v>21579.601030515652</v>
      </c>
      <c r="Y72" s="1">
        <f t="shared" si="18"/>
        <v>21962.864424831743</v>
      </c>
      <c r="Z72" s="1">
        <f t="shared" si="18"/>
        <v>21016.328557551518</v>
      </c>
      <c r="AA72" s="1">
        <f t="shared" si="18"/>
        <v>20134.42423404703</v>
      </c>
      <c r="AB72" s="1">
        <f t="shared" si="18"/>
        <v>20195.000833860693</v>
      </c>
      <c r="AC72" s="1">
        <f t="shared" si="18"/>
        <v>19130.75607140646</v>
      </c>
      <c r="AD72" s="1">
        <f t="shared" si="18"/>
        <v>19128.120317438195</v>
      </c>
      <c r="AE72" s="1">
        <f t="shared" si="18"/>
        <v>19280.702951756852</v>
      </c>
      <c r="AF72" s="1">
        <f t="shared" si="18"/>
        <v>18537.570843213434</v>
      </c>
      <c r="AG72" s="1">
        <f t="shared" si="18"/>
        <v>18713.145083491901</v>
      </c>
      <c r="AH72" s="1">
        <f t="shared" si="18"/>
        <v>19056.930885062997</v>
      </c>
      <c r="AI72" s="1">
        <f t="shared" si="18"/>
        <v>19186.776598349665</v>
      </c>
      <c r="AJ72" s="1">
        <f t="shared" si="18"/>
        <v>19298.170469019598</v>
      </c>
      <c r="AK72" s="1">
        <f t="shared" si="18"/>
        <v>18557.344037884239</v>
      </c>
      <c r="AL72" s="1">
        <f t="shared" si="18"/>
        <v>18065.203801036652</v>
      </c>
      <c r="AM72" s="1">
        <f t="shared" si="18"/>
        <v>17655.425720486983</v>
      </c>
      <c r="AN72" s="1">
        <f t="shared" si="18"/>
        <v>16878.587048143192</v>
      </c>
      <c r="AO72" s="1">
        <f t="shared" si="18"/>
        <v>16334.825239923575</v>
      </c>
      <c r="AP72" s="1">
        <f t="shared" si="18"/>
        <v>16319.937906279476</v>
      </c>
      <c r="AQ72" s="1">
        <f t="shared" si="18"/>
        <v>16626.393174465018</v>
      </c>
      <c r="AR72" s="1">
        <f t="shared" si="18"/>
        <v>16133.879013088086</v>
      </c>
      <c r="AS72" s="1">
        <f t="shared" si="18"/>
        <v>16275.827748356292</v>
      </c>
      <c r="AT72" s="1">
        <f t="shared" si="18"/>
        <v>16163.111203587487</v>
      </c>
      <c r="AU72" s="1">
        <f t="shared" si="18"/>
        <v>15928.183024141546</v>
      </c>
      <c r="AV72" s="1">
        <f t="shared" si="18"/>
        <v>15956.969040420394</v>
      </c>
      <c r="AW72" s="1">
        <f t="shared" si="18"/>
        <v>15546.339028629649</v>
      </c>
      <c r="AX72" s="1">
        <f t="shared" si="18"/>
        <v>15560.061389334267</v>
      </c>
      <c r="AY72" s="1">
        <f t="shared" si="18"/>
        <v>15162.925841593922</v>
      </c>
      <c r="AZ72" s="1">
        <f t="shared" si="18"/>
        <v>15239.786002632936</v>
      </c>
    </row>
    <row r="73" spans="1:52" x14ac:dyDescent="0.15">
      <c r="A73">
        <v>70</v>
      </c>
      <c r="B73" s="1">
        <f t="shared" si="17"/>
        <v>19575.257605960818</v>
      </c>
      <c r="C73" s="1">
        <f t="shared" si="18"/>
        <v>19370.089939086822</v>
      </c>
      <c r="D73" s="1">
        <f t="shared" si="18"/>
        <v>18845.995599941674</v>
      </c>
      <c r="E73" s="1">
        <f t="shared" si="18"/>
        <v>18882.930848226024</v>
      </c>
      <c r="F73" s="1">
        <f t="shared" si="18"/>
        <v>18643.299449059152</v>
      </c>
      <c r="G73" s="1">
        <f t="shared" si="18"/>
        <v>17816.947920710169</v>
      </c>
      <c r="H73" s="1">
        <f t="shared" si="18"/>
        <v>17830.801738505441</v>
      </c>
      <c r="I73" s="1">
        <f t="shared" si="18"/>
        <v>16956.348698051836</v>
      </c>
      <c r="J73" s="1">
        <f t="shared" si="18"/>
        <v>17645.293337548508</v>
      </c>
      <c r="K73" s="1">
        <f t="shared" si="18"/>
        <v>17761.792818465743</v>
      </c>
      <c r="L73" s="1">
        <f t="shared" si="18"/>
        <v>16768.129316437218</v>
      </c>
      <c r="M73" s="1">
        <f t="shared" si="18"/>
        <v>17159.307471697459</v>
      </c>
      <c r="N73" s="1">
        <f t="shared" si="18"/>
        <v>16800.666283435497</v>
      </c>
      <c r="O73" s="1">
        <f t="shared" si="18"/>
        <v>16961.951678693764</v>
      </c>
      <c r="P73" s="1">
        <f t="shared" si="18"/>
        <v>16821.884531202031</v>
      </c>
      <c r="Q73" s="1">
        <f t="shared" si="18"/>
        <v>16800.195290208052</v>
      </c>
      <c r="R73" s="1">
        <f t="shared" si="18"/>
        <v>14934.642538996115</v>
      </c>
      <c r="S73" s="1">
        <f t="shared" si="18"/>
        <v>18087.51819440176</v>
      </c>
      <c r="T73" s="1">
        <f t="shared" si="18"/>
        <v>18493.229061384092</v>
      </c>
      <c r="U73" s="1">
        <f t="shared" si="18"/>
        <v>18786.91609624889</v>
      </c>
      <c r="V73" s="1">
        <f t="shared" si="18"/>
        <v>18919.027976244201</v>
      </c>
      <c r="W73" s="1">
        <f t="shared" si="18"/>
        <v>19360.764323881118</v>
      </c>
      <c r="X73" s="1">
        <f t="shared" si="18"/>
        <v>20250.606988309824</v>
      </c>
      <c r="Y73" s="1">
        <f t="shared" si="18"/>
        <v>21432.903452636201</v>
      </c>
      <c r="Z73" s="1">
        <f t="shared" si="18"/>
        <v>21814.866952682227</v>
      </c>
      <c r="AA73" s="1">
        <f t="shared" si="18"/>
        <v>20875.16202589716</v>
      </c>
      <c r="AB73" s="1">
        <f t="shared" si="18"/>
        <v>20000.263346637552</v>
      </c>
      <c r="AC73" s="1">
        <f t="shared" si="18"/>
        <v>20061.295114693581</v>
      </c>
      <c r="AD73" s="1">
        <f t="shared" si="18"/>
        <v>19005.293716765496</v>
      </c>
      <c r="AE73" s="1">
        <f t="shared" si="18"/>
        <v>19004.842538942423</v>
      </c>
      <c r="AF73" s="1">
        <f t="shared" si="18"/>
        <v>19156.091769434825</v>
      </c>
      <c r="AG73" s="1">
        <f t="shared" si="18"/>
        <v>18418.579332930138</v>
      </c>
      <c r="AH73" s="1">
        <f t="shared" si="18"/>
        <v>18594.237355899051</v>
      </c>
      <c r="AI73" s="1">
        <f t="shared" si="18"/>
        <v>18936.161564692626</v>
      </c>
      <c r="AJ73" s="1">
        <f t="shared" si="18"/>
        <v>19066.033410596236</v>
      </c>
      <c r="AK73" s="1">
        <f t="shared" si="18"/>
        <v>19177.519558189437</v>
      </c>
      <c r="AL73" s="1">
        <f t="shared" si="18"/>
        <v>18442.125064646312</v>
      </c>
      <c r="AM73" s="1">
        <f t="shared" si="18"/>
        <v>17952.421130342991</v>
      </c>
      <c r="AN73" s="1">
        <f t="shared" si="18"/>
        <v>17546.631052982524</v>
      </c>
      <c r="AO73" s="1">
        <f t="shared" si="18"/>
        <v>16774.79529447397</v>
      </c>
      <c r="AP73" s="1">
        <f t="shared" si="18"/>
        <v>16235.569479025111</v>
      </c>
      <c r="AQ73" s="1">
        <f t="shared" si="18"/>
        <v>16220.376564958498</v>
      </c>
      <c r="AR73" s="1">
        <f t="shared" si="18"/>
        <v>16526.281477750286</v>
      </c>
      <c r="AS73" s="1">
        <f t="shared" si="18"/>
        <v>16037.253766888149</v>
      </c>
      <c r="AT73" s="1">
        <f t="shared" si="18"/>
        <v>16178.64414219766</v>
      </c>
      <c r="AU73" s="1">
        <f t="shared" si="18"/>
        <v>16066.959791322504</v>
      </c>
      <c r="AV73" s="1">
        <f t="shared" si="18"/>
        <v>15834.05522659597</v>
      </c>
      <c r="AW73" s="1">
        <f t="shared" si="18"/>
        <v>15864.192254168272</v>
      </c>
      <c r="AX73" s="1">
        <f t="shared" si="18"/>
        <v>15456.071429489901</v>
      </c>
      <c r="AY73" s="1">
        <f t="shared" si="18"/>
        <v>15471.228975543894</v>
      </c>
      <c r="AZ73" s="1">
        <f t="shared" si="18"/>
        <v>15077.891523833609</v>
      </c>
    </row>
    <row r="74" spans="1:52" x14ac:dyDescent="0.15">
      <c r="A74">
        <v>71</v>
      </c>
      <c r="B74" s="1">
        <f t="shared" si="17"/>
        <v>17465.183212988635</v>
      </c>
      <c r="C74" s="1">
        <f t="shared" si="18"/>
        <v>19351.265108736246</v>
      </c>
      <c r="D74" s="1">
        <f t="shared" si="18"/>
        <v>19136.263306532805</v>
      </c>
      <c r="E74" s="1">
        <f t="shared" si="18"/>
        <v>18632.054274383976</v>
      </c>
      <c r="F74" s="1">
        <f t="shared" si="18"/>
        <v>18667.053057906698</v>
      </c>
      <c r="G74" s="1">
        <f t="shared" si="18"/>
        <v>18458.914004469229</v>
      </c>
      <c r="H74" s="1">
        <f t="shared" si="18"/>
        <v>17660.35726053625</v>
      </c>
      <c r="I74" s="1">
        <f t="shared" si="18"/>
        <v>17674.502820994028</v>
      </c>
      <c r="J74" s="1">
        <f t="shared" si="18"/>
        <v>16810.19754793444</v>
      </c>
      <c r="K74" s="1">
        <f t="shared" si="18"/>
        <v>17492.047543179433</v>
      </c>
      <c r="L74" s="1">
        <f t="shared" si="18"/>
        <v>17610.049914924988</v>
      </c>
      <c r="M74" s="1">
        <f t="shared" si="18"/>
        <v>16625.611555860211</v>
      </c>
      <c r="N74" s="1">
        <f t="shared" si="18"/>
        <v>17013.230953959413</v>
      </c>
      <c r="O74" s="1">
        <f t="shared" si="18"/>
        <v>16659.871308199872</v>
      </c>
      <c r="P74" s="1">
        <f t="shared" si="18"/>
        <v>16820.432282904287</v>
      </c>
      <c r="Q74" s="1">
        <f t="shared" si="18"/>
        <v>16682.2172705966</v>
      </c>
      <c r="R74" s="1">
        <f t="shared" si="18"/>
        <v>16662.420379490177</v>
      </c>
      <c r="S74" s="1">
        <f t="shared" si="18"/>
        <v>14813.310969932743</v>
      </c>
      <c r="T74" s="1">
        <f t="shared" si="18"/>
        <v>17940.996922429909</v>
      </c>
      <c r="U74" s="1">
        <f t="shared" si="18"/>
        <v>18343.523303959511</v>
      </c>
      <c r="V74" s="1">
        <f t="shared" si="18"/>
        <v>18635.380491659878</v>
      </c>
      <c r="W74" s="1">
        <f t="shared" si="18"/>
        <v>18767.681970181198</v>
      </c>
      <c r="X74" s="1">
        <f t="shared" si="18"/>
        <v>19207.295293493618</v>
      </c>
      <c r="Y74" s="1">
        <f t="shared" si="18"/>
        <v>20089.168611907371</v>
      </c>
      <c r="Z74" s="1">
        <f t="shared" si="18"/>
        <v>21263.196121343426</v>
      </c>
      <c r="AA74" s="1">
        <f t="shared" si="18"/>
        <v>21643.500234995354</v>
      </c>
      <c r="AB74" s="1">
        <f t="shared" si="18"/>
        <v>20711.705077532759</v>
      </c>
      <c r="AC74" s="1">
        <f t="shared" si="18"/>
        <v>19844.796226812585</v>
      </c>
      <c r="AD74" s="1">
        <f t="shared" si="18"/>
        <v>19906.275142057639</v>
      </c>
      <c r="AE74" s="1">
        <f t="shared" si="18"/>
        <v>18859.681570048175</v>
      </c>
      <c r="AF74" s="1">
        <f t="shared" si="18"/>
        <v>18861.428463141023</v>
      </c>
      <c r="AG74" s="1">
        <f t="shared" si="18"/>
        <v>19011.274298234959</v>
      </c>
      <c r="AH74" s="1">
        <f t="shared" si="18"/>
        <v>18280.211309184757</v>
      </c>
      <c r="AI74" s="1">
        <f t="shared" si="18"/>
        <v>18455.808833568168</v>
      </c>
      <c r="AJ74" s="1">
        <f t="shared" si="18"/>
        <v>18795.58196096537</v>
      </c>
      <c r="AK74" s="1">
        <f t="shared" si="18"/>
        <v>18925.397963645617</v>
      </c>
      <c r="AL74" s="1">
        <f t="shared" si="18"/>
        <v>19036.916287930962</v>
      </c>
      <c r="AM74" s="1">
        <f t="shared" si="18"/>
        <v>18307.771844212548</v>
      </c>
      <c r="AN74" s="1">
        <f t="shared" si="18"/>
        <v>17821.108275617673</v>
      </c>
      <c r="AO74" s="1">
        <f t="shared" si="18"/>
        <v>17419.754652892494</v>
      </c>
      <c r="AP74" s="1">
        <f t="shared" si="18"/>
        <v>16653.782194692118</v>
      </c>
      <c r="AQ74" s="1">
        <f t="shared" si="18"/>
        <v>16119.677520868103</v>
      </c>
      <c r="AR74" s="1">
        <f t="shared" si="18"/>
        <v>16104.277383452983</v>
      </c>
      <c r="AS74" s="1">
        <f t="shared" si="18"/>
        <v>16409.34889424657</v>
      </c>
      <c r="AT74" s="1">
        <f t="shared" si="18"/>
        <v>15924.358081488284</v>
      </c>
      <c r="AU74" s="1">
        <f t="shared" si="18"/>
        <v>16065.107659770718</v>
      </c>
      <c r="AV74" s="1">
        <f t="shared" si="18"/>
        <v>15954.626932025414</v>
      </c>
      <c r="AW74" s="1">
        <f t="shared" si="18"/>
        <v>15724.029424280468</v>
      </c>
      <c r="AX74" s="1">
        <f t="shared" si="18"/>
        <v>15755.506456597272</v>
      </c>
      <c r="AY74" s="1">
        <f t="shared" si="18"/>
        <v>15350.368318301007</v>
      </c>
      <c r="AZ74" s="1">
        <f t="shared" si="18"/>
        <v>15366.963484181604</v>
      </c>
    </row>
    <row r="75" spans="1:52" x14ac:dyDescent="0.15">
      <c r="A75">
        <v>72</v>
      </c>
      <c r="B75" s="1">
        <f t="shared" si="17"/>
        <v>17733.630662173389</v>
      </c>
      <c r="C75" s="1">
        <f t="shared" si="18"/>
        <v>17242.235413221533</v>
      </c>
      <c r="D75" s="1">
        <f t="shared" si="18"/>
        <v>19095.041570840076</v>
      </c>
      <c r="E75" s="1">
        <f t="shared" si="18"/>
        <v>18889.964235860491</v>
      </c>
      <c r="F75" s="1">
        <f t="shared" si="18"/>
        <v>18393.076960998336</v>
      </c>
      <c r="G75" s="1">
        <f t="shared" si="18"/>
        <v>18448.902840302439</v>
      </c>
      <c r="H75" s="1">
        <f t="shared" si="18"/>
        <v>18257.605408301904</v>
      </c>
      <c r="I75" s="1">
        <f t="shared" si="18"/>
        <v>17469.680997097381</v>
      </c>
      <c r="J75" s="1">
        <f t="shared" si="18"/>
        <v>17484.022783544588</v>
      </c>
      <c r="K75" s="1">
        <f t="shared" si="18"/>
        <v>16632.009001330112</v>
      </c>
      <c r="L75" s="1">
        <f t="shared" si="18"/>
        <v>17304.99369222785</v>
      </c>
      <c r="M75" s="1">
        <f t="shared" si="18"/>
        <v>17424.745963834524</v>
      </c>
      <c r="N75" s="1">
        <f t="shared" si="18"/>
        <v>16451.434507121041</v>
      </c>
      <c r="O75" s="1">
        <f t="shared" si="18"/>
        <v>16834.526026780244</v>
      </c>
      <c r="P75" s="1">
        <f t="shared" si="18"/>
        <v>16487.540010888082</v>
      </c>
      <c r="Q75" s="1">
        <f t="shared" si="18"/>
        <v>16647.0680494642</v>
      </c>
      <c r="R75" s="1">
        <f t="shared" ref="C75:AZ80" si="19">R182+R289</f>
        <v>16510.978221629561</v>
      </c>
      <c r="S75" s="1">
        <f t="shared" si="19"/>
        <v>16493.393907046124</v>
      </c>
      <c r="T75" s="1">
        <f t="shared" si="19"/>
        <v>14664.348745220006</v>
      </c>
      <c r="U75" s="1">
        <f t="shared" si="19"/>
        <v>17760.941947679159</v>
      </c>
      <c r="V75" s="1">
        <f t="shared" si="19"/>
        <v>18159.371694137917</v>
      </c>
      <c r="W75" s="1">
        <f t="shared" si="19"/>
        <v>18448.805931602234</v>
      </c>
      <c r="X75" s="1">
        <f t="shared" si="19"/>
        <v>18581.190868072052</v>
      </c>
      <c r="Y75" s="1">
        <f t="shared" si="19"/>
        <v>19018.038440482145</v>
      </c>
      <c r="Z75" s="1">
        <f t="shared" si="19"/>
        <v>19889.844416429805</v>
      </c>
      <c r="AA75" s="1">
        <f t="shared" si="19"/>
        <v>21053.478918028006</v>
      </c>
      <c r="AB75" s="1">
        <f t="shared" si="19"/>
        <v>21431.550979014613</v>
      </c>
      <c r="AC75" s="1">
        <f t="shared" si="19"/>
        <v>20509.338292844917</v>
      </c>
      <c r="AD75" s="1">
        <f t="shared" si="19"/>
        <v>19652.148739635835</v>
      </c>
      <c r="AE75" s="1">
        <f t="shared" si="19"/>
        <v>19714.000594166537</v>
      </c>
      <c r="AF75" s="1">
        <f t="shared" si="19"/>
        <v>18678.915305184732</v>
      </c>
      <c r="AG75" s="1">
        <f t="shared" si="19"/>
        <v>18683.260396238697</v>
      </c>
      <c r="AH75" s="1">
        <f t="shared" si="19"/>
        <v>18831.151528125156</v>
      </c>
      <c r="AI75" s="1">
        <f t="shared" si="19"/>
        <v>18107.94137702453</v>
      </c>
      <c r="AJ75" s="1">
        <f t="shared" si="19"/>
        <v>18283.303842352594</v>
      </c>
      <c r="AK75" s="1">
        <f t="shared" si="19"/>
        <v>18620.205242627024</v>
      </c>
      <c r="AL75" s="1">
        <f t="shared" si="19"/>
        <v>18749.773433591065</v>
      </c>
      <c r="AM75" s="1">
        <f t="shared" si="19"/>
        <v>18861.149837224548</v>
      </c>
      <c r="AN75" s="1">
        <f t="shared" si="19"/>
        <v>18139.643352306513</v>
      </c>
      <c r="AO75" s="1">
        <f t="shared" si="19"/>
        <v>17656.572480170595</v>
      </c>
      <c r="AP75" s="1">
        <f t="shared" si="19"/>
        <v>17260.626354925935</v>
      </c>
      <c r="AQ75" s="1">
        <f t="shared" si="19"/>
        <v>16501.830187644206</v>
      </c>
      <c r="AR75" s="1">
        <f t="shared" si="19"/>
        <v>15974.00988312588</v>
      </c>
      <c r="AS75" s="1">
        <f t="shared" si="19"/>
        <v>15958.159601444528</v>
      </c>
      <c r="AT75" s="1">
        <f t="shared" si="19"/>
        <v>16262.033025865796</v>
      </c>
      <c r="AU75" s="1">
        <f t="shared" si="19"/>
        <v>15781.962784458219</v>
      </c>
      <c r="AV75" s="1">
        <f t="shared" si="19"/>
        <v>15921.730215700234</v>
      </c>
      <c r="AW75" s="1">
        <f t="shared" si="19"/>
        <v>15812.597175257612</v>
      </c>
      <c r="AX75" s="1">
        <f t="shared" si="19"/>
        <v>15584.752248093</v>
      </c>
      <c r="AY75" s="1">
        <f t="shared" si="19"/>
        <v>15617.781215700274</v>
      </c>
      <c r="AZ75" s="1">
        <f t="shared" si="19"/>
        <v>15216.249317141053</v>
      </c>
    </row>
    <row r="76" spans="1:52" x14ac:dyDescent="0.15">
      <c r="A76">
        <v>73</v>
      </c>
      <c r="B76" s="1">
        <f t="shared" si="17"/>
        <v>14609.041771712058</v>
      </c>
      <c r="C76" s="1">
        <f t="shared" si="19"/>
        <v>17489.849650603846</v>
      </c>
      <c r="D76" s="1">
        <f t="shared" si="19"/>
        <v>16996.724687378734</v>
      </c>
      <c r="E76" s="1">
        <f t="shared" si="19"/>
        <v>18833.439192859008</v>
      </c>
      <c r="F76" s="1">
        <f t="shared" si="19"/>
        <v>18630.323431821751</v>
      </c>
      <c r="G76" s="1">
        <f t="shared" si="19"/>
        <v>18161.149536954308</v>
      </c>
      <c r="H76" s="1">
        <f t="shared" si="19"/>
        <v>18230.451600717923</v>
      </c>
      <c r="I76" s="1">
        <f t="shared" si="19"/>
        <v>18042.695405120437</v>
      </c>
      <c r="J76" s="1">
        <f t="shared" si="19"/>
        <v>17265.921522409648</v>
      </c>
      <c r="K76" s="1">
        <f t="shared" si="19"/>
        <v>17280.582365923197</v>
      </c>
      <c r="L76" s="1">
        <f t="shared" si="19"/>
        <v>16441.278039921515</v>
      </c>
      <c r="M76" s="1">
        <f t="shared" si="19"/>
        <v>17105.278511835277</v>
      </c>
      <c r="N76" s="1">
        <f t="shared" si="19"/>
        <v>17226.482257430045</v>
      </c>
      <c r="O76" s="1">
        <f t="shared" si="19"/>
        <v>16265.091010085336</v>
      </c>
      <c r="P76" s="1">
        <f t="shared" si="19"/>
        <v>16643.605520516001</v>
      </c>
      <c r="Q76" s="1">
        <f t="shared" si="19"/>
        <v>16303.068474301888</v>
      </c>
      <c r="R76" s="1">
        <f t="shared" si="19"/>
        <v>16461.536186910675</v>
      </c>
      <c r="S76" s="1">
        <f t="shared" si="19"/>
        <v>16327.750425940219</v>
      </c>
      <c r="T76" s="1">
        <f t="shared" si="19"/>
        <v>16312.299155069089</v>
      </c>
      <c r="U76" s="1">
        <f t="shared" si="19"/>
        <v>14504.637143962987</v>
      </c>
      <c r="V76" s="1">
        <f t="shared" si="19"/>
        <v>17568.005187070095</v>
      </c>
      <c r="W76" s="1">
        <f t="shared" si="19"/>
        <v>17962.24640732391</v>
      </c>
      <c r="X76" s="1">
        <f t="shared" si="19"/>
        <v>18249.177105256102</v>
      </c>
      <c r="Y76" s="1">
        <f t="shared" si="19"/>
        <v>18381.560236889847</v>
      </c>
      <c r="Z76" s="1">
        <f t="shared" si="19"/>
        <v>18815.320151612839</v>
      </c>
      <c r="AA76" s="1">
        <f t="shared" si="19"/>
        <v>19676.835083644753</v>
      </c>
      <c r="AB76" s="1">
        <f t="shared" si="19"/>
        <v>20829.331345592465</v>
      </c>
      <c r="AC76" s="1">
        <f t="shared" si="19"/>
        <v>21204.936447623622</v>
      </c>
      <c r="AD76" s="1">
        <f t="shared" si="19"/>
        <v>20293.094130780642</v>
      </c>
      <c r="AE76" s="1">
        <f t="shared" si="19"/>
        <v>19446.245597612309</v>
      </c>
      <c r="AF76" s="1">
        <f t="shared" si="19"/>
        <v>19508.50874759967</v>
      </c>
      <c r="AG76" s="1">
        <f t="shared" si="19"/>
        <v>18485.636802512188</v>
      </c>
      <c r="AH76" s="1">
        <f t="shared" si="19"/>
        <v>18492.423381330904</v>
      </c>
      <c r="AI76" s="1">
        <f t="shared" si="19"/>
        <v>18638.53501046828</v>
      </c>
      <c r="AJ76" s="1">
        <f t="shared" si="19"/>
        <v>17923.726718540973</v>
      </c>
      <c r="AK76" s="1">
        <f t="shared" si="19"/>
        <v>18098.742330047029</v>
      </c>
      <c r="AL76" s="1">
        <f t="shared" si="19"/>
        <v>18432.709922525246</v>
      </c>
      <c r="AM76" s="1">
        <f t="shared" si="19"/>
        <v>18562.017585917227</v>
      </c>
      <c r="AN76" s="1">
        <f t="shared" si="19"/>
        <v>18673.262694814668</v>
      </c>
      <c r="AO76" s="1">
        <f t="shared" si="19"/>
        <v>17959.931075217843</v>
      </c>
      <c r="AP76" s="1">
        <f t="shared" si="19"/>
        <v>17481.075925549463</v>
      </c>
      <c r="AQ76" s="1">
        <f t="shared" si="19"/>
        <v>17090.737286407122</v>
      </c>
      <c r="AR76" s="1">
        <f t="shared" si="19"/>
        <v>16339.747476427554</v>
      </c>
      <c r="AS76" s="1">
        <f t="shared" si="19"/>
        <v>15818.515753644151</v>
      </c>
      <c r="AT76" s="1">
        <f t="shared" si="19"/>
        <v>15802.484177987772</v>
      </c>
      <c r="AU76" s="1">
        <f t="shared" si="19"/>
        <v>16104.938828330052</v>
      </c>
      <c r="AV76" s="1">
        <f t="shared" si="19"/>
        <v>15630.174255144026</v>
      </c>
      <c r="AW76" s="1">
        <f t="shared" si="19"/>
        <v>15769.01549761798</v>
      </c>
      <c r="AX76" s="1">
        <f t="shared" si="19"/>
        <v>15661.420582603434</v>
      </c>
      <c r="AY76" s="1">
        <f t="shared" si="19"/>
        <v>15436.536548963482</v>
      </c>
      <c r="AZ76" s="1">
        <f t="shared" si="19"/>
        <v>15471.015186577946</v>
      </c>
    </row>
    <row r="77" spans="1:52" x14ac:dyDescent="0.15">
      <c r="A77">
        <v>74</v>
      </c>
      <c r="B77" s="1">
        <f t="shared" si="17"/>
        <v>6869.3736383110936</v>
      </c>
      <c r="C77" s="1">
        <f t="shared" si="19"/>
        <v>14385.0989218349</v>
      </c>
      <c r="D77" s="1">
        <f t="shared" si="19"/>
        <v>17220.399730851634</v>
      </c>
      <c r="E77" s="1">
        <f t="shared" si="19"/>
        <v>16742.824890423617</v>
      </c>
      <c r="F77" s="1">
        <f t="shared" si="19"/>
        <v>18551.053391931528</v>
      </c>
      <c r="G77" s="1">
        <f t="shared" si="19"/>
        <v>18350.767022364133</v>
      </c>
      <c r="H77" s="1">
        <f t="shared" si="19"/>
        <v>17896.230804652525</v>
      </c>
      <c r="I77" s="1">
        <f t="shared" si="19"/>
        <v>17965.999025855293</v>
      </c>
      <c r="J77" s="1">
        <f t="shared" si="19"/>
        <v>17782.367478815966</v>
      </c>
      <c r="K77" s="1">
        <f t="shared" si="19"/>
        <v>17018.929102932834</v>
      </c>
      <c r="L77" s="1">
        <f t="shared" si="19"/>
        <v>17033.838342079311</v>
      </c>
      <c r="M77" s="1">
        <f t="shared" si="19"/>
        <v>16209.759843875026</v>
      </c>
      <c r="N77" s="1">
        <f t="shared" si="19"/>
        <v>16862.760508104697</v>
      </c>
      <c r="O77" s="1">
        <f t="shared" si="19"/>
        <v>16985.529459844183</v>
      </c>
      <c r="P77" s="1">
        <f t="shared" si="19"/>
        <v>16038.483619517405</v>
      </c>
      <c r="Q77" s="1">
        <f t="shared" si="19"/>
        <v>16411.314150481558</v>
      </c>
      <c r="R77" s="1">
        <f t="shared" si="19"/>
        <v>16078.438648092524</v>
      </c>
      <c r="S77" s="1">
        <f t="shared" si="19"/>
        <v>16235.473746157706</v>
      </c>
      <c r="T77" s="1">
        <f t="shared" si="19"/>
        <v>16104.352621073871</v>
      </c>
      <c r="U77" s="1">
        <f t="shared" si="19"/>
        <v>16091.329590137833</v>
      </c>
      <c r="V77" s="1">
        <f t="shared" si="19"/>
        <v>14309.616174093731</v>
      </c>
      <c r="W77" s="1">
        <f t="shared" si="19"/>
        <v>17332.267735165347</v>
      </c>
      <c r="X77" s="1">
        <f t="shared" si="19"/>
        <v>17721.250788508511</v>
      </c>
      <c r="Y77" s="1">
        <f t="shared" si="19"/>
        <v>18004.964005959388</v>
      </c>
      <c r="Z77" s="1">
        <f t="shared" si="19"/>
        <v>18137.165613345729</v>
      </c>
      <c r="AA77" s="1">
        <f t="shared" si="19"/>
        <v>18566.957618827775</v>
      </c>
      <c r="AB77" s="1">
        <f t="shared" si="19"/>
        <v>19415.737904939553</v>
      </c>
      <c r="AC77" s="1">
        <f t="shared" si="19"/>
        <v>20554.382564068936</v>
      </c>
      <c r="AD77" s="1">
        <f t="shared" si="19"/>
        <v>20926.752703345919</v>
      </c>
      <c r="AE77" s="1">
        <f t="shared" si="19"/>
        <v>20027.463272503162</v>
      </c>
      <c r="AF77" s="1">
        <f t="shared" si="19"/>
        <v>19193.127355274533</v>
      </c>
      <c r="AG77" s="1">
        <f t="shared" si="19"/>
        <v>19255.711264105405</v>
      </c>
      <c r="AH77" s="1">
        <f t="shared" si="19"/>
        <v>18247.676814577528</v>
      </c>
      <c r="AI77" s="1">
        <f t="shared" si="19"/>
        <v>18257.251919101975</v>
      </c>
      <c r="AJ77" s="1">
        <f t="shared" si="19"/>
        <v>18401.028183237126</v>
      </c>
      <c r="AK77" s="1">
        <f t="shared" si="19"/>
        <v>17696.40610028075</v>
      </c>
      <c r="AL77" s="1">
        <f t="shared" si="19"/>
        <v>17870.805509119775</v>
      </c>
      <c r="AM77" s="1">
        <f t="shared" si="19"/>
        <v>18200.985617531864</v>
      </c>
      <c r="AN77" s="1">
        <f t="shared" si="19"/>
        <v>18329.788449756328</v>
      </c>
      <c r="AO77" s="1">
        <f t="shared" si="19"/>
        <v>18440.688195540835</v>
      </c>
      <c r="AP77" s="1">
        <f t="shared" si="19"/>
        <v>17737.297663517558</v>
      </c>
      <c r="AQ77" s="1">
        <f t="shared" si="19"/>
        <v>17263.535494933276</v>
      </c>
      <c r="AR77" s="1">
        <f t="shared" si="19"/>
        <v>16879.954232845492</v>
      </c>
      <c r="AS77" s="1">
        <f t="shared" si="19"/>
        <v>16138.501359932259</v>
      </c>
      <c r="AT77" s="1">
        <f t="shared" si="19"/>
        <v>15625.273382549885</v>
      </c>
      <c r="AU77" s="1">
        <f t="shared" si="19"/>
        <v>15608.891357538636</v>
      </c>
      <c r="AV77" s="1">
        <f t="shared" si="19"/>
        <v>15909.395777576989</v>
      </c>
      <c r="AW77" s="1">
        <f t="shared" si="19"/>
        <v>15441.079635417924</v>
      </c>
      <c r="AX77" s="1">
        <f t="shared" si="19"/>
        <v>15578.616767174895</v>
      </c>
      <c r="AY77" s="1">
        <f t="shared" si="19"/>
        <v>15472.78682896172</v>
      </c>
      <c r="AZ77" s="1">
        <f t="shared" si="19"/>
        <v>15251.436482332079</v>
      </c>
    </row>
    <row r="78" spans="1:52" x14ac:dyDescent="0.15">
      <c r="A78">
        <v>75</v>
      </c>
      <c r="B78" s="1">
        <f t="shared" si="17"/>
        <v>8165.1656997803639</v>
      </c>
      <c r="C78" s="1">
        <f t="shared" si="19"/>
        <v>6753.3074116750022</v>
      </c>
      <c r="D78" s="1">
        <f t="shared" si="19"/>
        <v>14139.467545643707</v>
      </c>
      <c r="E78" s="1">
        <f t="shared" si="19"/>
        <v>16930.05367270235</v>
      </c>
      <c r="F78" s="1">
        <f t="shared" si="19"/>
        <v>16459.253460927783</v>
      </c>
      <c r="G78" s="1">
        <f t="shared" si="19"/>
        <v>18241.633953989854</v>
      </c>
      <c r="H78" s="1">
        <f t="shared" si="19"/>
        <v>18050.377039995801</v>
      </c>
      <c r="I78" s="1">
        <f t="shared" si="19"/>
        <v>17605.976454602816</v>
      </c>
      <c r="J78" s="1">
        <f t="shared" si="19"/>
        <v>17676.216757616963</v>
      </c>
      <c r="K78" s="1">
        <f t="shared" si="19"/>
        <v>17497.066935399467</v>
      </c>
      <c r="L78" s="1">
        <f t="shared" si="19"/>
        <v>16748.206323266495</v>
      </c>
      <c r="M78" s="1">
        <f t="shared" si="19"/>
        <v>16763.352721928357</v>
      </c>
      <c r="N78" s="1">
        <f t="shared" si="19"/>
        <v>15955.92977776015</v>
      </c>
      <c r="O78" s="1">
        <f t="shared" si="19"/>
        <v>16596.836872476571</v>
      </c>
      <c r="P78" s="1">
        <f t="shared" si="19"/>
        <v>16721.286011423173</v>
      </c>
      <c r="Q78" s="1">
        <f t="shared" si="19"/>
        <v>15789.939122284391</v>
      </c>
      <c r="R78" s="1">
        <f t="shared" si="19"/>
        <v>16156.501031646862</v>
      </c>
      <c r="S78" s="1">
        <f t="shared" si="19"/>
        <v>15831.997252728694</v>
      </c>
      <c r="T78" s="1">
        <f t="shared" si="19"/>
        <v>15987.427066873686</v>
      </c>
      <c r="U78" s="1">
        <f t="shared" si="19"/>
        <v>15859.196338429832</v>
      </c>
      <c r="V78" s="1">
        <f t="shared" si="19"/>
        <v>15848.806352432093</v>
      </c>
      <c r="W78" s="1">
        <f t="shared" si="19"/>
        <v>14095.544301032174</v>
      </c>
      <c r="X78" s="1">
        <f t="shared" si="19"/>
        <v>17073.465829496286</v>
      </c>
      <c r="Y78" s="1">
        <f t="shared" si="19"/>
        <v>17456.638065480329</v>
      </c>
      <c r="Z78" s="1">
        <f t="shared" si="19"/>
        <v>17736.780320787861</v>
      </c>
      <c r="AA78" s="1">
        <f t="shared" si="19"/>
        <v>17868.74611807067</v>
      </c>
      <c r="AB78" s="1">
        <f t="shared" si="19"/>
        <v>18294.143560996356</v>
      </c>
      <c r="AC78" s="1">
        <f t="shared" si="19"/>
        <v>19128.888202922797</v>
      </c>
      <c r="AD78" s="1">
        <f t="shared" si="19"/>
        <v>20252.272295324765</v>
      </c>
      <c r="AE78" s="1">
        <f t="shared" si="19"/>
        <v>20621.045304091727</v>
      </c>
      <c r="AF78" s="1">
        <f t="shared" si="19"/>
        <v>19735.506428539658</v>
      </c>
      <c r="AG78" s="1">
        <f t="shared" si="19"/>
        <v>18914.883600694524</v>
      </c>
      <c r="AH78" s="1">
        <f t="shared" si="19"/>
        <v>18977.779265454737</v>
      </c>
      <c r="AI78" s="1">
        <f t="shared" si="19"/>
        <v>17986.020949414975</v>
      </c>
      <c r="AJ78" s="1">
        <f t="shared" si="19"/>
        <v>17998.631764863494</v>
      </c>
      <c r="AK78" s="1">
        <f t="shared" si="19"/>
        <v>18139.794078739924</v>
      </c>
      <c r="AL78" s="1">
        <f t="shared" si="19"/>
        <v>17446.338515176423</v>
      </c>
      <c r="AM78" s="1">
        <f t="shared" si="19"/>
        <v>17620.025038496795</v>
      </c>
      <c r="AN78" s="1">
        <f t="shared" si="19"/>
        <v>17945.996059890262</v>
      </c>
      <c r="AO78" s="1">
        <f t="shared" si="19"/>
        <v>18074.20454208614</v>
      </c>
      <c r="AP78" s="1">
        <f t="shared" si="19"/>
        <v>18184.684592446396</v>
      </c>
      <c r="AQ78" s="1">
        <f t="shared" si="19"/>
        <v>17492.198712871796</v>
      </c>
      <c r="AR78" s="1">
        <f t="shared" si="19"/>
        <v>17023.994494117636</v>
      </c>
      <c r="AS78" s="1">
        <f t="shared" si="19"/>
        <v>16647.822921952502</v>
      </c>
      <c r="AT78" s="1">
        <f t="shared" si="19"/>
        <v>15916.833119068515</v>
      </c>
      <c r="AU78" s="1">
        <f t="shared" si="19"/>
        <v>15412.39141633858</v>
      </c>
      <c r="AV78" s="1">
        <f t="shared" si="19"/>
        <v>15395.578430158228</v>
      </c>
      <c r="AW78" s="1">
        <f t="shared" si="19"/>
        <v>15693.904585939208</v>
      </c>
      <c r="AX78" s="1">
        <f t="shared" si="19"/>
        <v>15232.658733869164</v>
      </c>
      <c r="AY78" s="1">
        <f t="shared" si="19"/>
        <v>15368.71941366982</v>
      </c>
      <c r="AZ78" s="1">
        <f t="shared" si="19"/>
        <v>15264.796728711397</v>
      </c>
    </row>
    <row r="79" spans="1:52" x14ac:dyDescent="0.15">
      <c r="A79">
        <v>76</v>
      </c>
      <c r="B79" s="1">
        <f t="shared" si="17"/>
        <v>10672.965024187053</v>
      </c>
      <c r="C79" s="1">
        <f t="shared" si="19"/>
        <v>8017.7441249495187</v>
      </c>
      <c r="D79" s="1">
        <f t="shared" si="19"/>
        <v>6630.280966331261</v>
      </c>
      <c r="E79" s="1">
        <f t="shared" si="19"/>
        <v>13892.420213194175</v>
      </c>
      <c r="F79" s="1">
        <f t="shared" si="19"/>
        <v>16632.458049687131</v>
      </c>
      <c r="G79" s="1">
        <f t="shared" si="19"/>
        <v>16167.57123520059</v>
      </c>
      <c r="H79" s="1">
        <f t="shared" si="19"/>
        <v>17927.781188602617</v>
      </c>
      <c r="I79" s="1">
        <f t="shared" si="19"/>
        <v>17741.508159103774</v>
      </c>
      <c r="J79" s="1">
        <f t="shared" si="19"/>
        <v>17307.472093862794</v>
      </c>
      <c r="K79" s="1">
        <f t="shared" si="19"/>
        <v>17378.216099214107</v>
      </c>
      <c r="L79" s="1">
        <f t="shared" si="19"/>
        <v>17203.698106393378</v>
      </c>
      <c r="M79" s="1">
        <f t="shared" si="19"/>
        <v>16469.789962935138</v>
      </c>
      <c r="N79" s="1">
        <f t="shared" si="19"/>
        <v>16485.270070138788</v>
      </c>
      <c r="O79" s="1">
        <f t="shared" si="19"/>
        <v>15694.843483974659</v>
      </c>
      <c r="P79" s="1">
        <f t="shared" si="19"/>
        <v>16323.561090004965</v>
      </c>
      <c r="Q79" s="1">
        <f t="shared" si="19"/>
        <v>16449.614509849238</v>
      </c>
      <c r="R79" s="1">
        <f t="shared" si="19"/>
        <v>15534.457939235584</v>
      </c>
      <c r="S79" s="1">
        <f t="shared" si="19"/>
        <v>15894.728236423103</v>
      </c>
      <c r="T79" s="1">
        <f t="shared" si="19"/>
        <v>15578.725896605445</v>
      </c>
      <c r="U79" s="1">
        <f t="shared" si="19"/>
        <v>15732.569480753729</v>
      </c>
      <c r="V79" s="1">
        <f t="shared" si="19"/>
        <v>15607.365732685146</v>
      </c>
      <c r="W79" s="1">
        <f t="shared" si="19"/>
        <v>15599.634341781179</v>
      </c>
      <c r="X79" s="1">
        <f t="shared" si="19"/>
        <v>13875.60056421156</v>
      </c>
      <c r="Y79" s="1">
        <f t="shared" si="19"/>
        <v>16807.658696471877</v>
      </c>
      <c r="Z79" s="1">
        <f t="shared" si="19"/>
        <v>17184.992308782173</v>
      </c>
      <c r="AA79" s="1">
        <f t="shared" si="19"/>
        <v>17461.556167307543</v>
      </c>
      <c r="AB79" s="1">
        <f t="shared" si="19"/>
        <v>17593.298563439257</v>
      </c>
      <c r="AC79" s="1">
        <f t="shared" si="19"/>
        <v>18014.193230065626</v>
      </c>
      <c r="AD79" s="1">
        <f t="shared" si="19"/>
        <v>18834.780008493668</v>
      </c>
      <c r="AE79" s="1">
        <f t="shared" si="19"/>
        <v>19942.567106617833</v>
      </c>
      <c r="AF79" s="1">
        <f t="shared" si="19"/>
        <v>20307.685285906664</v>
      </c>
      <c r="AG79" s="1">
        <f t="shared" si="19"/>
        <v>19436.349014896237</v>
      </c>
      <c r="AH79" s="1">
        <f t="shared" si="19"/>
        <v>18629.819701818036</v>
      </c>
      <c r="AI79" s="1">
        <f t="shared" si="19"/>
        <v>18693.099042911046</v>
      </c>
      <c r="AJ79" s="1">
        <f t="shared" si="19"/>
        <v>17718.03720042749</v>
      </c>
      <c r="AK79" s="1">
        <f t="shared" si="19"/>
        <v>17733.691201326066</v>
      </c>
      <c r="AL79" s="1">
        <f t="shared" si="19"/>
        <v>17872.348642663499</v>
      </c>
      <c r="AM79" s="1">
        <f t="shared" si="19"/>
        <v>17190.383181406913</v>
      </c>
      <c r="AN79" s="1">
        <f t="shared" si="19"/>
        <v>17363.363082975302</v>
      </c>
      <c r="AO79" s="1">
        <f t="shared" si="19"/>
        <v>17685.135088527051</v>
      </c>
      <c r="AP79" s="1">
        <f t="shared" si="19"/>
        <v>17812.79692737454</v>
      </c>
      <c r="AQ79" s="1">
        <f t="shared" si="19"/>
        <v>17922.91560153554</v>
      </c>
      <c r="AR79" s="1">
        <f t="shared" si="19"/>
        <v>17241.642299336596</v>
      </c>
      <c r="AS79" s="1">
        <f t="shared" si="19"/>
        <v>16779.309147703221</v>
      </c>
      <c r="AT79" s="1">
        <f t="shared" si="19"/>
        <v>16410.706762519349</v>
      </c>
      <c r="AU79" s="1">
        <f t="shared" si="19"/>
        <v>15690.50948587821</v>
      </c>
      <c r="AV79" s="1">
        <f t="shared" si="19"/>
        <v>15195.051951888063</v>
      </c>
      <c r="AW79" s="1">
        <f t="shared" si="19"/>
        <v>15177.955177797634</v>
      </c>
      <c r="AX79" s="1">
        <f t="shared" si="19"/>
        <v>15474.06505766056</v>
      </c>
      <c r="AY79" s="1">
        <f t="shared" si="19"/>
        <v>15020.105616974026</v>
      </c>
      <c r="AZ79" s="1">
        <f t="shared" si="19"/>
        <v>15154.755765698952</v>
      </c>
    </row>
    <row r="80" spans="1:52" x14ac:dyDescent="0.15">
      <c r="A80">
        <v>77</v>
      </c>
      <c r="B80" s="1">
        <f t="shared" si="17"/>
        <v>10900.274162908019</v>
      </c>
      <c r="C80" s="1">
        <f t="shared" si="19"/>
        <v>10459.725292071978</v>
      </c>
      <c r="D80" s="1">
        <f t="shared" si="19"/>
        <v>7855.8979118467769</v>
      </c>
      <c r="E80" s="1">
        <f t="shared" si="19"/>
        <v>6499.8805973637645</v>
      </c>
      <c r="F80" s="1">
        <f t="shared" si="19"/>
        <v>13617.582942080138</v>
      </c>
      <c r="G80" s="1">
        <f t="shared" si="19"/>
        <v>16304.698427059973</v>
      </c>
      <c r="H80" s="1">
        <f t="shared" si="19"/>
        <v>15853.438171361177</v>
      </c>
      <c r="I80" s="1">
        <f t="shared" si="19"/>
        <v>17580.987812427069</v>
      </c>
      <c r="J80" s="1">
        <f t="shared" si="19"/>
        <v>17400.143572557194</v>
      </c>
      <c r="K80" s="1">
        <f t="shared" si="19"/>
        <v>16977.430001321751</v>
      </c>
      <c r="L80" s="1">
        <f t="shared" si="19"/>
        <v>17048.652532617438</v>
      </c>
      <c r="M80" s="1">
        <f t="shared" si="19"/>
        <v>16879.182706167947</v>
      </c>
      <c r="N80" s="1">
        <f t="shared" si="19"/>
        <v>16161.700064366869</v>
      </c>
      <c r="O80" s="1">
        <f t="shared" si="19"/>
        <v>16177.527132405896</v>
      </c>
      <c r="P80" s="1">
        <f t="shared" si="19"/>
        <v>15405.733866169236</v>
      </c>
      <c r="Q80" s="1">
        <f t="shared" si="19"/>
        <v>16021.048321065091</v>
      </c>
      <c r="R80" s="1">
        <f t="shared" si="19"/>
        <v>16148.700043677847</v>
      </c>
      <c r="S80" s="1">
        <f t="shared" si="19"/>
        <v>15251.429621818641</v>
      </c>
      <c r="T80" s="1">
        <f t="shared" si="19"/>
        <v>15604.755091761916</v>
      </c>
      <c r="U80" s="1">
        <f t="shared" si="19"/>
        <v>15298.012951633</v>
      </c>
      <c r="V80" s="1">
        <f t="shared" si="19"/>
        <v>15450.059534568885</v>
      </c>
      <c r="W80" s="1">
        <f t="shared" ref="C80:AZ85" si="20">W187+W294</f>
        <v>15328.167972464842</v>
      </c>
      <c r="X80" s="1">
        <f t="shared" si="20"/>
        <v>15323.264661598781</v>
      </c>
      <c r="Y80" s="1">
        <f t="shared" si="20"/>
        <v>13631.571095955969</v>
      </c>
      <c r="Z80" s="1">
        <f t="shared" si="20"/>
        <v>16512.719880320165</v>
      </c>
      <c r="AA80" s="1">
        <f t="shared" si="20"/>
        <v>16883.575421273032</v>
      </c>
      <c r="AB80" s="1">
        <f t="shared" si="20"/>
        <v>17156.135999639584</v>
      </c>
      <c r="AC80" s="1">
        <f t="shared" si="20"/>
        <v>17287.545527296767</v>
      </c>
      <c r="AD80" s="1">
        <f t="shared" si="20"/>
        <v>17703.345656180663</v>
      </c>
      <c r="AE80" s="1">
        <f t="shared" si="20"/>
        <v>18508.287843351325</v>
      </c>
      <c r="AF80" s="1">
        <f t="shared" si="20"/>
        <v>19598.683690823746</v>
      </c>
      <c r="AG80" s="1">
        <f t="shared" si="20"/>
        <v>19959.651588105182</v>
      </c>
      <c r="AH80" s="1">
        <f t="shared" si="20"/>
        <v>19104.058224978347</v>
      </c>
      <c r="AI80" s="1">
        <f t="shared" si="20"/>
        <v>18313.106975939241</v>
      </c>
      <c r="AJ80" s="1">
        <f t="shared" si="20"/>
        <v>18376.752033229826</v>
      </c>
      <c r="AK80" s="1">
        <f t="shared" si="20"/>
        <v>17420.159098133947</v>
      </c>
      <c r="AL80" s="1">
        <f t="shared" si="20"/>
        <v>17439.04161351826</v>
      </c>
      <c r="AM80" s="1">
        <f t="shared" si="20"/>
        <v>17574.939235401489</v>
      </c>
      <c r="AN80" s="1">
        <f t="shared" si="20"/>
        <v>16905.693213919199</v>
      </c>
      <c r="AO80" s="1">
        <f t="shared" si="20"/>
        <v>17077.801014357377</v>
      </c>
      <c r="AP80" s="1">
        <f t="shared" si="20"/>
        <v>17394.878247198849</v>
      </c>
      <c r="AQ80" s="1">
        <f t="shared" si="20"/>
        <v>17521.871247576171</v>
      </c>
      <c r="AR80" s="1">
        <f t="shared" si="20"/>
        <v>17631.530989334209</v>
      </c>
      <c r="AS80" s="1">
        <f t="shared" si="20"/>
        <v>16962.681468932184</v>
      </c>
      <c r="AT80" s="1">
        <f t="shared" si="20"/>
        <v>16506.928168730799</v>
      </c>
      <c r="AU80" s="1">
        <f t="shared" si="20"/>
        <v>16146.649915013601</v>
      </c>
      <c r="AV80" s="1">
        <f t="shared" si="20"/>
        <v>15438.454988196074</v>
      </c>
      <c r="AW80" s="1">
        <f t="shared" si="20"/>
        <v>14952.917854138825</v>
      </c>
      <c r="AX80" s="1">
        <f t="shared" si="20"/>
        <v>14935.531363481359</v>
      </c>
      <c r="AY80" s="1">
        <f t="shared" si="20"/>
        <v>15229.078254554053</v>
      </c>
      <c r="AZ80" s="1">
        <f t="shared" si="20"/>
        <v>14783.200338589681</v>
      </c>
    </row>
    <row r="81" spans="1:52" x14ac:dyDescent="0.15">
      <c r="A81">
        <v>78</v>
      </c>
      <c r="B81" s="1">
        <f t="shared" si="17"/>
        <v>11112.369648426997</v>
      </c>
      <c r="C81" s="1">
        <f t="shared" si="20"/>
        <v>10658.10800774876</v>
      </c>
      <c r="D81" s="1">
        <f t="shared" si="20"/>
        <v>10227.185845337275</v>
      </c>
      <c r="E81" s="1">
        <f t="shared" si="20"/>
        <v>7682.2408976196239</v>
      </c>
      <c r="F81" s="1">
        <f t="shared" si="20"/>
        <v>6356.3410197397643</v>
      </c>
      <c r="G81" s="1">
        <f t="shared" si="20"/>
        <v>13319.140161059788</v>
      </c>
      <c r="H81" s="1">
        <f t="shared" si="20"/>
        <v>15952.514946441886</v>
      </c>
      <c r="I81" s="1">
        <f t="shared" si="20"/>
        <v>15510.360473383094</v>
      </c>
      <c r="J81" s="1">
        <f t="shared" si="20"/>
        <v>17202.183533595155</v>
      </c>
      <c r="K81" s="1">
        <f t="shared" si="20"/>
        <v>17027.204455963325</v>
      </c>
      <c r="L81" s="1">
        <f t="shared" si="20"/>
        <v>16616.764275283316</v>
      </c>
      <c r="M81" s="1">
        <f t="shared" si="20"/>
        <v>16688.445769731534</v>
      </c>
      <c r="N81" s="1">
        <f t="shared" si="20"/>
        <v>16524.432323289351</v>
      </c>
      <c r="O81" s="1">
        <f t="shared" si="20"/>
        <v>15824.821677072892</v>
      </c>
      <c r="P81" s="1">
        <f t="shared" si="20"/>
        <v>15840.998485601955</v>
      </c>
      <c r="Q81" s="1">
        <f t="shared" si="20"/>
        <v>15089.463142504203</v>
      </c>
      <c r="R81" s="1">
        <f t="shared" si="20"/>
        <v>15690.153817973729</v>
      </c>
      <c r="S81" s="1">
        <f t="shared" si="20"/>
        <v>15819.434314716977</v>
      </c>
      <c r="T81" s="1">
        <f t="shared" si="20"/>
        <v>14941.692552250184</v>
      </c>
      <c r="U81" s="1">
        <f t="shared" si="20"/>
        <v>15287.416022127238</v>
      </c>
      <c r="V81" s="1">
        <f t="shared" si="20"/>
        <v>14990.702329644952</v>
      </c>
      <c r="W81" s="1">
        <f t="shared" si="20"/>
        <v>15140.743503039294</v>
      </c>
      <c r="X81" s="1">
        <f t="shared" si="20"/>
        <v>15022.43791782996</v>
      </c>
      <c r="Y81" s="1">
        <f t="shared" si="20"/>
        <v>15020.548159057527</v>
      </c>
      <c r="Z81" s="1">
        <f t="shared" si="20"/>
        <v>13364.219769352865</v>
      </c>
      <c r="AA81" s="1">
        <f t="shared" si="20"/>
        <v>16189.563482209418</v>
      </c>
      <c r="AB81" s="1">
        <f t="shared" si="20"/>
        <v>16553.303567511852</v>
      </c>
      <c r="AC81" s="1">
        <f t="shared" si="20"/>
        <v>16821.441132600921</v>
      </c>
      <c r="AD81" s="1">
        <f t="shared" si="20"/>
        <v>16952.420477449363</v>
      </c>
      <c r="AE81" s="1">
        <f t="shared" si="20"/>
        <v>17362.564810226893</v>
      </c>
      <c r="AF81" s="1">
        <f t="shared" si="20"/>
        <v>18150.376950439419</v>
      </c>
      <c r="AG81" s="1">
        <f t="shared" si="20"/>
        <v>19221.644403604201</v>
      </c>
      <c r="AH81" s="1">
        <f t="shared" si="20"/>
        <v>19577.989829079648</v>
      </c>
      <c r="AI81" s="1">
        <f t="shared" si="20"/>
        <v>18739.622216677177</v>
      </c>
      <c r="AJ81" s="1">
        <f t="shared" si="20"/>
        <v>17965.69443254259</v>
      </c>
      <c r="AK81" s="1">
        <f t="shared" si="20"/>
        <v>18029.687514225203</v>
      </c>
      <c r="AL81" s="1">
        <f t="shared" si="20"/>
        <v>17093.292047922729</v>
      </c>
      <c r="AM81" s="1">
        <f t="shared" si="20"/>
        <v>17115.616384786892</v>
      </c>
      <c r="AN81" s="1">
        <f t="shared" si="20"/>
        <v>17248.47813344407</v>
      </c>
      <c r="AO81" s="1">
        <f t="shared" si="20"/>
        <v>16593.144235664502</v>
      </c>
      <c r="AP81" s="1">
        <f t="shared" si="20"/>
        <v>16764.230141886539</v>
      </c>
      <c r="AQ81" s="1">
        <f t="shared" si="20"/>
        <v>17076.119918976059</v>
      </c>
      <c r="AR81" s="1">
        <f t="shared" si="20"/>
        <v>17202.326644666216</v>
      </c>
      <c r="AS81" s="1">
        <f t="shared" si="20"/>
        <v>17311.432407076863</v>
      </c>
      <c r="AT81" s="1">
        <f t="shared" si="20"/>
        <v>16656.181565418345</v>
      </c>
      <c r="AU81" s="1">
        <f t="shared" si="20"/>
        <v>16207.6592184357</v>
      </c>
      <c r="AV81" s="1">
        <f t="shared" si="20"/>
        <v>15856.455907085074</v>
      </c>
      <c r="AW81" s="1">
        <f t="shared" si="20"/>
        <v>15161.423976858543</v>
      </c>
      <c r="AX81" s="1">
        <f t="shared" si="20"/>
        <v>14686.729428256825</v>
      </c>
      <c r="AY81" s="1">
        <f t="shared" si="20"/>
        <v>14669.018458110248</v>
      </c>
      <c r="AZ81" s="1">
        <f t="shared" si="20"/>
        <v>14959.682164644913</v>
      </c>
    </row>
    <row r="82" spans="1:52" x14ac:dyDescent="0.15">
      <c r="A82">
        <v>79</v>
      </c>
      <c r="B82" s="1">
        <f t="shared" si="17"/>
        <v>11098.962492131914</v>
      </c>
      <c r="C82" s="1">
        <f t="shared" si="20"/>
        <v>10840.853054228424</v>
      </c>
      <c r="D82" s="1">
        <f t="shared" si="20"/>
        <v>10397.81407034013</v>
      </c>
      <c r="E82" s="1">
        <f t="shared" si="20"/>
        <v>9981.6172093502755</v>
      </c>
      <c r="F82" s="1">
        <f t="shared" si="20"/>
        <v>7497.0637314447176</v>
      </c>
      <c r="G82" s="1">
        <f t="shared" si="20"/>
        <v>6204.7272843976625</v>
      </c>
      <c r="H82" s="1">
        <f t="shared" si="20"/>
        <v>13005.124398028349</v>
      </c>
      <c r="I82" s="1">
        <f t="shared" si="20"/>
        <v>15578.019129776352</v>
      </c>
      <c r="J82" s="1">
        <f t="shared" si="20"/>
        <v>15145.616048841992</v>
      </c>
      <c r="K82" s="1">
        <f t="shared" si="20"/>
        <v>16799.436854269261</v>
      </c>
      <c r="L82" s="1">
        <f t="shared" si="20"/>
        <v>16630.661742190714</v>
      </c>
      <c r="M82" s="1">
        <f t="shared" si="20"/>
        <v>16233.18980225316</v>
      </c>
      <c r="N82" s="1">
        <f t="shared" si="20"/>
        <v>16305.32722352712</v>
      </c>
      <c r="O82" s="1">
        <f t="shared" si="20"/>
        <v>16147.088746575868</v>
      </c>
      <c r="P82" s="1">
        <f t="shared" si="20"/>
        <v>15466.422281149229</v>
      </c>
      <c r="Q82" s="1">
        <f t="shared" si="20"/>
        <v>15482.988440310462</v>
      </c>
      <c r="R82" s="1">
        <f t="shared" si="20"/>
        <v>14752.88222321196</v>
      </c>
      <c r="S82" s="1">
        <f t="shared" si="20"/>
        <v>15338.131710815464</v>
      </c>
      <c r="T82" s="1">
        <f t="shared" si="20"/>
        <v>15469.024480814929</v>
      </c>
      <c r="U82" s="1">
        <f t="shared" si="20"/>
        <v>14612.059481575223</v>
      </c>
      <c r="V82" s="1">
        <f t="shared" si="20"/>
        <v>14949.75146499326</v>
      </c>
      <c r="W82" s="1">
        <f t="shared" si="20"/>
        <v>14663.606123053429</v>
      </c>
      <c r="X82" s="1">
        <f t="shared" si="20"/>
        <v>14811.515095200608</v>
      </c>
      <c r="Y82" s="1">
        <f t="shared" si="20"/>
        <v>14697.024823845157</v>
      </c>
      <c r="Z82" s="1">
        <f t="shared" si="20"/>
        <v>14698.27496807404</v>
      </c>
      <c r="AA82" s="1">
        <f t="shared" si="20"/>
        <v>13079.560949734208</v>
      </c>
      <c r="AB82" s="1">
        <f t="shared" si="20"/>
        <v>15845.506095674955</v>
      </c>
      <c r="AC82" s="1">
        <f t="shared" si="20"/>
        <v>16201.71137398935</v>
      </c>
      <c r="AD82" s="1">
        <f t="shared" si="20"/>
        <v>16465.153578627156</v>
      </c>
      <c r="AE82" s="1">
        <f t="shared" si="20"/>
        <v>16595.644051898391</v>
      </c>
      <c r="AF82" s="1">
        <f t="shared" si="20"/>
        <v>16999.727990980191</v>
      </c>
      <c r="AG82" s="1">
        <f t="shared" si="20"/>
        <v>17769.410552007357</v>
      </c>
      <c r="AH82" s="1">
        <f t="shared" si="20"/>
        <v>18820.300125334659</v>
      </c>
      <c r="AI82" s="1">
        <f t="shared" si="20"/>
        <v>19171.696303501223</v>
      </c>
      <c r="AJ82" s="1">
        <f t="shared" si="20"/>
        <v>18351.686724049578</v>
      </c>
      <c r="AK82" s="1">
        <f t="shared" si="20"/>
        <v>17595.861326366317</v>
      </c>
      <c r="AL82" s="1">
        <f t="shared" si="20"/>
        <v>17660.219822746283</v>
      </c>
      <c r="AM82" s="1">
        <f t="shared" si="20"/>
        <v>16745.298467344895</v>
      </c>
      <c r="AN82" s="1">
        <f t="shared" si="20"/>
        <v>16771.203497418712</v>
      </c>
      <c r="AO82" s="1">
        <f t="shared" si="20"/>
        <v>16900.897201033884</v>
      </c>
      <c r="AP82" s="1">
        <f t="shared" si="20"/>
        <v>16260.370273529992</v>
      </c>
      <c r="AQ82" s="1">
        <f t="shared" si="20"/>
        <v>16430.340943599906</v>
      </c>
      <c r="AR82" s="1">
        <f t="shared" si="20"/>
        <v>16736.732138510906</v>
      </c>
      <c r="AS82" s="1">
        <f t="shared" si="20"/>
        <v>16862.097015641724</v>
      </c>
      <c r="AT82" s="1">
        <f t="shared" si="20"/>
        <v>16970.61196018571</v>
      </c>
      <c r="AU82" s="1">
        <f t="shared" si="20"/>
        <v>16329.837332611838</v>
      </c>
      <c r="AV82" s="1">
        <f t="shared" si="20"/>
        <v>15889.08989214856</v>
      </c>
      <c r="AW82" s="1">
        <f t="shared" si="20"/>
        <v>15547.507625374074</v>
      </c>
      <c r="AX82" s="1">
        <f t="shared" si="20"/>
        <v>14866.51570249816</v>
      </c>
      <c r="AY82" s="1">
        <f t="shared" si="20"/>
        <v>14403.335250571501</v>
      </c>
      <c r="AZ82" s="1">
        <f t="shared" si="20"/>
        <v>14385.337281036635</v>
      </c>
    </row>
    <row r="83" spans="1:52" x14ac:dyDescent="0.15">
      <c r="A83">
        <v>80</v>
      </c>
      <c r="B83" s="1">
        <f t="shared" si="17"/>
        <v>10362.295616091953</v>
      </c>
      <c r="C83" s="1">
        <f t="shared" si="20"/>
        <v>10797.783871005046</v>
      </c>
      <c r="D83" s="1">
        <f t="shared" si="20"/>
        <v>10546.365978840353</v>
      </c>
      <c r="E83" s="1">
        <f t="shared" si="20"/>
        <v>10118.648928054998</v>
      </c>
      <c r="F83" s="1">
        <f t="shared" si="20"/>
        <v>9715.1706793620215</v>
      </c>
      <c r="G83" s="1">
        <f t="shared" si="20"/>
        <v>7298.6347981560211</v>
      </c>
      <c r="H83" s="1">
        <f t="shared" si="20"/>
        <v>6042.4098479269069</v>
      </c>
      <c r="I83" s="1">
        <f t="shared" si="20"/>
        <v>12664.784895523615</v>
      </c>
      <c r="J83" s="1">
        <f t="shared" si="20"/>
        <v>15172.0788766406</v>
      </c>
      <c r="K83" s="1">
        <f t="shared" si="20"/>
        <v>14750.296563738164</v>
      </c>
      <c r="L83" s="1">
        <f t="shared" si="20"/>
        <v>16362.872637180588</v>
      </c>
      <c r="M83" s="1">
        <f t="shared" si="20"/>
        <v>16200.750908009357</v>
      </c>
      <c r="N83" s="1">
        <f t="shared" si="20"/>
        <v>15817.208290145176</v>
      </c>
      <c r="O83" s="1">
        <f t="shared" si="20"/>
        <v>15889.768672164118</v>
      </c>
      <c r="P83" s="1">
        <f t="shared" si="20"/>
        <v>15737.727232268489</v>
      </c>
      <c r="Q83" s="1">
        <f t="shared" si="20"/>
        <v>15077.501991488136</v>
      </c>
      <c r="R83" s="1">
        <f t="shared" si="20"/>
        <v>15094.479308202564</v>
      </c>
      <c r="S83" s="1">
        <f t="shared" si="20"/>
        <v>14387.451712514538</v>
      </c>
      <c r="T83" s="1">
        <f t="shared" si="20"/>
        <v>14956.050107149549</v>
      </c>
      <c r="U83" s="1">
        <f t="shared" si="20"/>
        <v>15088.516226969994</v>
      </c>
      <c r="V83" s="1">
        <f t="shared" si="20"/>
        <v>14254.074901455202</v>
      </c>
      <c r="W83" s="1">
        <f t="shared" si="20"/>
        <v>14583.083867293601</v>
      </c>
      <c r="X83" s="1">
        <f t="shared" si="20"/>
        <v>14308.260397401824</v>
      </c>
      <c r="Y83" s="1">
        <f t="shared" si="20"/>
        <v>14453.824456467173</v>
      </c>
      <c r="Z83" s="1">
        <f t="shared" si="20"/>
        <v>14343.446253927856</v>
      </c>
      <c r="AA83" s="1">
        <f t="shared" si="20"/>
        <v>14347.994824272739</v>
      </c>
      <c r="AB83" s="1">
        <f t="shared" si="20"/>
        <v>12770.092941634917</v>
      </c>
      <c r="AC83" s="1">
        <f t="shared" si="20"/>
        <v>15471.451846455435</v>
      </c>
      <c r="AD83" s="1">
        <f t="shared" si="20"/>
        <v>15819.480062893825</v>
      </c>
      <c r="AE83" s="1">
        <f t="shared" si="20"/>
        <v>16077.79801877448</v>
      </c>
      <c r="AF83" s="1">
        <f t="shared" si="20"/>
        <v>16207.682978380664</v>
      </c>
      <c r="AG83" s="1">
        <f t="shared" si="20"/>
        <v>16605.091571957979</v>
      </c>
      <c r="AH83" s="1">
        <f t="shared" si="20"/>
        <v>17355.150377722959</v>
      </c>
      <c r="AI83" s="1">
        <f t="shared" si="20"/>
        <v>18383.818251867538</v>
      </c>
      <c r="AJ83" s="1">
        <f t="shared" si="20"/>
        <v>18729.753752978464</v>
      </c>
      <c r="AK83" s="1">
        <f t="shared" si="20"/>
        <v>17929.697353752883</v>
      </c>
      <c r="AL83" s="1">
        <f t="shared" si="20"/>
        <v>17193.500654065458</v>
      </c>
      <c r="AM83" s="1">
        <f t="shared" si="20"/>
        <v>17258.210568831491</v>
      </c>
      <c r="AN83" s="1">
        <f t="shared" si="20"/>
        <v>16366.583024754342</v>
      </c>
      <c r="AO83" s="1">
        <f t="shared" si="20"/>
        <v>16396.2425103114</v>
      </c>
      <c r="AP83" s="1">
        <f t="shared" si="20"/>
        <v>16522.529472752871</v>
      </c>
      <c r="AQ83" s="1">
        <f t="shared" si="20"/>
        <v>15898.077146313406</v>
      </c>
      <c r="AR83" s="1">
        <f t="shared" si="20"/>
        <v>16066.761493080485</v>
      </c>
      <c r="AS83" s="1">
        <f t="shared" si="20"/>
        <v>16367.157730932999</v>
      </c>
      <c r="AT83" s="1">
        <f t="shared" si="20"/>
        <v>16491.560565387343</v>
      </c>
      <c r="AU83" s="1">
        <f t="shared" si="20"/>
        <v>16599.390962256402</v>
      </c>
      <c r="AV83" s="1">
        <f t="shared" si="20"/>
        <v>15974.341698582344</v>
      </c>
      <c r="AW83" s="1">
        <f t="shared" si="20"/>
        <v>15542.122390306573</v>
      </c>
      <c r="AX83" s="1">
        <f t="shared" si="20"/>
        <v>15210.931689857074</v>
      </c>
      <c r="AY83" s="1">
        <f t="shared" si="20"/>
        <v>14545.233309072599</v>
      </c>
      <c r="AZ83" s="1">
        <f t="shared" si="20"/>
        <v>14094.525702624695</v>
      </c>
    </row>
    <row r="84" spans="1:52" x14ac:dyDescent="0.15">
      <c r="A84">
        <v>81</v>
      </c>
      <c r="B84" s="1">
        <f t="shared" ref="B84:B99" si="21">B191+B298</f>
        <v>10150.76446271086</v>
      </c>
      <c r="C84" s="1">
        <f t="shared" si="20"/>
        <v>10054.907567140301</v>
      </c>
      <c r="D84" s="1">
        <f t="shared" si="20"/>
        <v>10474.876421677018</v>
      </c>
      <c r="E84" s="1">
        <f t="shared" si="20"/>
        <v>10237.389360848532</v>
      </c>
      <c r="F84" s="1">
        <f t="shared" si="20"/>
        <v>9823.6128954482774</v>
      </c>
      <c r="G84" s="1">
        <f t="shared" si="20"/>
        <v>9434.5490206182549</v>
      </c>
      <c r="H84" s="1">
        <f t="shared" si="20"/>
        <v>7090.0513658734199</v>
      </c>
      <c r="I84" s="1">
        <f t="shared" si="20"/>
        <v>5870.2784298673369</v>
      </c>
      <c r="J84" s="1">
        <f t="shared" si="20"/>
        <v>12303.962463152689</v>
      </c>
      <c r="K84" s="1">
        <f t="shared" si="20"/>
        <v>14741.694150031541</v>
      </c>
      <c r="L84" s="1">
        <f t="shared" si="20"/>
        <v>14331.315849294664</v>
      </c>
      <c r="M84" s="1">
        <f t="shared" si="20"/>
        <v>15900.161452519027</v>
      </c>
      <c r="N84" s="1">
        <f t="shared" si="20"/>
        <v>15745.050944959348</v>
      </c>
      <c r="O84" s="1">
        <f t="shared" si="20"/>
        <v>15376.138631747661</v>
      </c>
      <c r="P84" s="1">
        <f t="shared" si="20"/>
        <v>15449.105202707578</v>
      </c>
      <c r="Q84" s="1">
        <f t="shared" si="20"/>
        <v>15303.599430443308</v>
      </c>
      <c r="R84" s="1">
        <f t="shared" si="20"/>
        <v>14664.944897312344</v>
      </c>
      <c r="S84" s="1">
        <f t="shared" si="20"/>
        <v>14682.407291737845</v>
      </c>
      <c r="T84" s="1">
        <f t="shared" si="20"/>
        <v>13999.643906582824</v>
      </c>
      <c r="U84" s="1">
        <f t="shared" si="20"/>
        <v>14550.817328007293</v>
      </c>
      <c r="V84" s="1">
        <f t="shared" si="20"/>
        <v>14684.740330988709</v>
      </c>
      <c r="W84" s="1">
        <f t="shared" si="20"/>
        <v>13874.203812735283</v>
      </c>
      <c r="X84" s="1">
        <f t="shared" si="20"/>
        <v>14194.126484011511</v>
      </c>
      <c r="Y84" s="1">
        <f t="shared" si="20"/>
        <v>13931.13302983675</v>
      </c>
      <c r="Z84" s="1">
        <f t="shared" si="20"/>
        <v>14074.228060207777</v>
      </c>
      <c r="AA84" s="1">
        <f t="shared" si="20"/>
        <v>13968.225970956704</v>
      </c>
      <c r="AB84" s="1">
        <f t="shared" si="20"/>
        <v>13976.159681245426</v>
      </c>
      <c r="AC84" s="1">
        <f t="shared" si="20"/>
        <v>12441.525880023266</v>
      </c>
      <c r="AD84" s="1">
        <f t="shared" si="20"/>
        <v>15074.365279288497</v>
      </c>
      <c r="AE84" s="1">
        <f t="shared" si="20"/>
        <v>15413.808443483867</v>
      </c>
      <c r="AF84" s="1">
        <f t="shared" si="20"/>
        <v>15666.730324890957</v>
      </c>
      <c r="AG84" s="1">
        <f t="shared" si="20"/>
        <v>15795.929263671936</v>
      </c>
      <c r="AH84" s="1">
        <f t="shared" si="20"/>
        <v>16186.193557502625</v>
      </c>
      <c r="AI84" s="1">
        <f t="shared" si="20"/>
        <v>16915.654440398586</v>
      </c>
      <c r="AJ84" s="1">
        <f t="shared" si="20"/>
        <v>17920.732471577314</v>
      </c>
      <c r="AK84" s="1">
        <f t="shared" si="20"/>
        <v>18260.837414810081</v>
      </c>
      <c r="AL84" s="1">
        <f t="shared" si="20"/>
        <v>17482.011736168723</v>
      </c>
      <c r="AM84" s="1">
        <f t="shared" si="20"/>
        <v>16766.619875757493</v>
      </c>
      <c r="AN84" s="1">
        <f t="shared" si="20"/>
        <v>16831.710722609103</v>
      </c>
      <c r="AO84" s="1">
        <f t="shared" si="20"/>
        <v>15964.758978980559</v>
      </c>
      <c r="AP84" s="1">
        <f t="shared" si="20"/>
        <v>15998.251055777893</v>
      </c>
      <c r="AQ84" s="1">
        <f t="shared" si="20"/>
        <v>16121.069253801203</v>
      </c>
      <c r="AR84" s="1">
        <f t="shared" si="20"/>
        <v>15513.678515359175</v>
      </c>
      <c r="AS84" s="1">
        <f t="shared" si="20"/>
        <v>15680.959303810247</v>
      </c>
      <c r="AT84" s="1">
        <f t="shared" si="20"/>
        <v>15975.061671465288</v>
      </c>
      <c r="AU84" s="1">
        <f t="shared" si="20"/>
        <v>16098.451140408743</v>
      </c>
      <c r="AV84" s="1">
        <f t="shared" si="20"/>
        <v>16205.570212162547</v>
      </c>
      <c r="AW84" s="1">
        <f t="shared" si="20"/>
        <v>15597.214179288867</v>
      </c>
      <c r="AX84" s="1">
        <f t="shared" si="20"/>
        <v>15174.214347376603</v>
      </c>
      <c r="AY84" s="1">
        <f t="shared" si="20"/>
        <v>14853.977141896259</v>
      </c>
      <c r="AZ84" s="1">
        <f t="shared" si="20"/>
        <v>14204.568092666914</v>
      </c>
    </row>
    <row r="85" spans="1:52" x14ac:dyDescent="0.15">
      <c r="A85">
        <v>82</v>
      </c>
      <c r="B85" s="1">
        <f t="shared" si="21"/>
        <v>10107.786647471867</v>
      </c>
      <c r="C85" s="1">
        <f t="shared" si="20"/>
        <v>9814.0869476842436</v>
      </c>
      <c r="D85" s="1">
        <f t="shared" si="20"/>
        <v>9719.6618678277118</v>
      </c>
      <c r="E85" s="1">
        <f t="shared" si="20"/>
        <v>10127.747595144869</v>
      </c>
      <c r="F85" s="1">
        <f t="shared" si="20"/>
        <v>9899.3820669524193</v>
      </c>
      <c r="G85" s="1">
        <f t="shared" si="20"/>
        <v>9503.2699437978081</v>
      </c>
      <c r="H85" s="1">
        <f t="shared" si="20"/>
        <v>9131.3420717142235</v>
      </c>
      <c r="I85" s="1">
        <f t="shared" si="20"/>
        <v>6861.9238019506565</v>
      </c>
      <c r="J85" s="1">
        <f t="shared" si="20"/>
        <v>5681.9985688628021</v>
      </c>
      <c r="K85" s="1">
        <f t="shared" si="20"/>
        <v>11909.312292525628</v>
      </c>
      <c r="L85" s="1">
        <f t="shared" si="20"/>
        <v>14270.88411436418</v>
      </c>
      <c r="M85" s="1">
        <f t="shared" si="20"/>
        <v>13873.033999232157</v>
      </c>
      <c r="N85" s="1">
        <f t="shared" si="20"/>
        <v>15393.962379991732</v>
      </c>
      <c r="O85" s="1">
        <f t="shared" si="20"/>
        <v>15246.418805187353</v>
      </c>
      <c r="P85" s="1">
        <f t="shared" si="20"/>
        <v>14893.33748287729</v>
      </c>
      <c r="Q85" s="1">
        <f t="shared" si="20"/>
        <v>14966.645644422031</v>
      </c>
      <c r="R85" s="1">
        <f t="shared" si="20"/>
        <v>14828.198313360581</v>
      </c>
      <c r="S85" s="1">
        <f t="shared" si="20"/>
        <v>14213.013190123402</v>
      </c>
      <c r="T85" s="1">
        <f t="shared" si="20"/>
        <v>14230.981126777082</v>
      </c>
      <c r="U85" s="1">
        <f t="shared" si="20"/>
        <v>13574.563773072045</v>
      </c>
      <c r="V85" s="1">
        <f t="shared" si="20"/>
        <v>14106.771219733946</v>
      </c>
      <c r="W85" s="1">
        <f t="shared" si="20"/>
        <v>14242.053708935531</v>
      </c>
      <c r="X85" s="1">
        <f t="shared" si="20"/>
        <v>13457.666798609007</v>
      </c>
      <c r="Y85" s="1">
        <f t="shared" si="20"/>
        <v>13767.66549703608</v>
      </c>
      <c r="Z85" s="1">
        <f t="shared" si="20"/>
        <v>13517.434669555547</v>
      </c>
      <c r="AA85" s="1">
        <f t="shared" si="20"/>
        <v>13657.773954021326</v>
      </c>
      <c r="AB85" s="1">
        <f t="shared" ref="C85:AZ90" si="22">AB192+AB299</f>
        <v>13556.519903815597</v>
      </c>
      <c r="AC85" s="1">
        <f t="shared" si="22"/>
        <v>13568.012131822208</v>
      </c>
      <c r="AD85" s="1">
        <f t="shared" si="22"/>
        <v>12080.77125163786</v>
      </c>
      <c r="AE85" s="1">
        <f t="shared" si="22"/>
        <v>14638.35342522451</v>
      </c>
      <c r="AF85" s="1">
        <f t="shared" si="22"/>
        <v>14968.377234975727</v>
      </c>
      <c r="AG85" s="1">
        <f t="shared" si="22"/>
        <v>15215.337138189323</v>
      </c>
      <c r="AH85" s="1">
        <f t="shared" si="22"/>
        <v>15343.675764226562</v>
      </c>
      <c r="AI85" s="1">
        <f t="shared" si="22"/>
        <v>15725.971275981694</v>
      </c>
      <c r="AJ85" s="1">
        <f t="shared" si="22"/>
        <v>16432.911829332737</v>
      </c>
      <c r="AK85" s="1">
        <f t="shared" si="22"/>
        <v>17411.984438274907</v>
      </c>
      <c r="AL85" s="1">
        <f t="shared" si="22"/>
        <v>17745.56969071001</v>
      </c>
      <c r="AM85" s="1">
        <f t="shared" si="22"/>
        <v>16990.040455015955</v>
      </c>
      <c r="AN85" s="1">
        <f t="shared" si="22"/>
        <v>16297.418164292088</v>
      </c>
      <c r="AO85" s="1">
        <f t="shared" si="22"/>
        <v>16362.855849975564</v>
      </c>
      <c r="AP85" s="1">
        <f t="shared" si="22"/>
        <v>15522.926079839042</v>
      </c>
      <c r="AQ85" s="1">
        <f t="shared" si="22"/>
        <v>15560.436265321126</v>
      </c>
      <c r="AR85" s="1">
        <f t="shared" si="22"/>
        <v>15679.481902057945</v>
      </c>
      <c r="AS85" s="1">
        <f t="shared" si="22"/>
        <v>15090.790063414534</v>
      </c>
      <c r="AT85" s="1">
        <f t="shared" si="22"/>
        <v>15256.421823662604</v>
      </c>
      <c r="AU85" s="1">
        <f t="shared" si="22"/>
        <v>15543.577448207947</v>
      </c>
      <c r="AV85" s="1">
        <f t="shared" si="22"/>
        <v>15665.781420760271</v>
      </c>
      <c r="AW85" s="1">
        <f t="shared" si="22"/>
        <v>15772.052663478189</v>
      </c>
      <c r="AX85" s="1">
        <f t="shared" si="22"/>
        <v>15182.006721058076</v>
      </c>
      <c r="AY85" s="1">
        <f t="shared" si="22"/>
        <v>14769.223483777499</v>
      </c>
      <c r="AZ85" s="1">
        <f t="shared" si="22"/>
        <v>14460.919657449369</v>
      </c>
    </row>
    <row r="86" spans="1:52" x14ac:dyDescent="0.15">
      <c r="A86">
        <v>83</v>
      </c>
      <c r="B86" s="1">
        <f t="shared" si="21"/>
        <v>9433.1530021996969</v>
      </c>
      <c r="C86" s="1">
        <f t="shared" si="22"/>
        <v>9729.274158522061</v>
      </c>
      <c r="D86" s="1">
        <f t="shared" si="22"/>
        <v>9447.8359443443114</v>
      </c>
      <c r="E86" s="1">
        <f t="shared" si="22"/>
        <v>9359.667874187453</v>
      </c>
      <c r="F86" s="1">
        <f t="shared" si="22"/>
        <v>9751.5195797215274</v>
      </c>
      <c r="G86" s="1">
        <f t="shared" si="22"/>
        <v>9532.897369927352</v>
      </c>
      <c r="H86" s="1">
        <f t="shared" si="22"/>
        <v>9155.8608653125921</v>
      </c>
      <c r="I86" s="1">
        <f t="shared" si="22"/>
        <v>8799.8082402151686</v>
      </c>
      <c r="J86" s="1">
        <f t="shared" si="22"/>
        <v>6612.5532642729358</v>
      </c>
      <c r="K86" s="1">
        <f t="shared" si="22"/>
        <v>5476.1726700171985</v>
      </c>
      <c r="L86" s="1">
        <f t="shared" si="22"/>
        <v>11477.96574675394</v>
      </c>
      <c r="M86" s="1">
        <f t="shared" si="22"/>
        <v>13756.217642826319</v>
      </c>
      <c r="N86" s="1">
        <f t="shared" si="22"/>
        <v>13372.204539750644</v>
      </c>
      <c r="O86" s="1">
        <f t="shared" si="22"/>
        <v>14840.678274599391</v>
      </c>
      <c r="P86" s="1">
        <f t="shared" si="22"/>
        <v>14701.284239993456</v>
      </c>
      <c r="Q86" s="1">
        <f t="shared" si="22"/>
        <v>14365.258837318512</v>
      </c>
      <c r="R86" s="1">
        <f t="shared" si="22"/>
        <v>14438.817738413531</v>
      </c>
      <c r="S86" s="1">
        <f t="shared" si="22"/>
        <v>14307.979158782049</v>
      </c>
      <c r="T86" s="1">
        <f t="shared" si="22"/>
        <v>13718.264557159684</v>
      </c>
      <c r="U86" s="1">
        <f t="shared" si="22"/>
        <v>13736.793566279324</v>
      </c>
      <c r="V86" s="1">
        <f t="shared" si="22"/>
        <v>13108.857706361727</v>
      </c>
      <c r="W86" s="1">
        <f t="shared" si="22"/>
        <v>13620.571912178557</v>
      </c>
      <c r="X86" s="1">
        <f t="shared" si="22"/>
        <v>13756.981675248193</v>
      </c>
      <c r="Y86" s="1">
        <f t="shared" si="22"/>
        <v>13001.194828953536</v>
      </c>
      <c r="Z86" s="1">
        <f t="shared" si="22"/>
        <v>13300.438603120874</v>
      </c>
      <c r="AA86" s="1">
        <f t="shared" si="22"/>
        <v>13063.875173537228</v>
      </c>
      <c r="AB86" s="1">
        <f t="shared" si="22"/>
        <v>13201.160820404535</v>
      </c>
      <c r="AC86" s="1">
        <f t="shared" si="22"/>
        <v>13105.070002056129</v>
      </c>
      <c r="AD86" s="1">
        <f t="shared" si="22"/>
        <v>13120.239602091802</v>
      </c>
      <c r="AE86" s="1">
        <f t="shared" si="22"/>
        <v>11684.859584576698</v>
      </c>
      <c r="AF86" s="1">
        <f t="shared" si="22"/>
        <v>14159.860216682482</v>
      </c>
      <c r="AG86" s="1">
        <f t="shared" si="22"/>
        <v>14479.616457791148</v>
      </c>
      <c r="AH86" s="1">
        <f t="shared" si="22"/>
        <v>14720.026555484108</v>
      </c>
      <c r="AI86" s="1">
        <f t="shared" si="22"/>
        <v>14847.288909956955</v>
      </c>
      <c r="AJ86" s="1">
        <f t="shared" si="22"/>
        <v>15220.680330935807</v>
      </c>
      <c r="AK86" s="1">
        <f t="shared" si="22"/>
        <v>15903.155441952589</v>
      </c>
      <c r="AL86" s="1">
        <f t="shared" si="22"/>
        <v>16853.588853279547</v>
      </c>
      <c r="AM86" s="1">
        <f t="shared" si="22"/>
        <v>17179.882287291763</v>
      </c>
      <c r="AN86" s="1">
        <f t="shared" si="22"/>
        <v>16449.936953457734</v>
      </c>
      <c r="AO86" s="1">
        <f t="shared" si="22"/>
        <v>15782.207934070711</v>
      </c>
      <c r="AP86" s="1">
        <f t="shared" si="22"/>
        <v>15847.961521914087</v>
      </c>
      <c r="AQ86" s="1">
        <f t="shared" si="22"/>
        <v>15037.579707578361</v>
      </c>
      <c r="AR86" s="1">
        <f t="shared" si="22"/>
        <v>15079.20864494433</v>
      </c>
      <c r="AS86" s="1">
        <f t="shared" si="22"/>
        <v>15194.249253593271</v>
      </c>
      <c r="AT86" s="1">
        <f t="shared" si="22"/>
        <v>14626.040998370401</v>
      </c>
      <c r="AU86" s="1">
        <f t="shared" si="22"/>
        <v>14789.729952447489</v>
      </c>
      <c r="AV86" s="1">
        <f t="shared" si="22"/>
        <v>15069.273805994777</v>
      </c>
      <c r="AW86" s="1">
        <f t="shared" si="22"/>
        <v>15190.10936629097</v>
      </c>
      <c r="AX86" s="1">
        <f t="shared" si="22"/>
        <v>15295.393679449975</v>
      </c>
      <c r="AY86" s="1">
        <f t="shared" si="22"/>
        <v>14725.42108477237</v>
      </c>
      <c r="AZ86" s="1">
        <f t="shared" si="22"/>
        <v>14324.057162794323</v>
      </c>
    </row>
    <row r="87" spans="1:52" x14ac:dyDescent="0.15">
      <c r="A87">
        <v>84</v>
      </c>
      <c r="B87" s="1">
        <f t="shared" si="21"/>
        <v>9258.6845082253749</v>
      </c>
      <c r="C87" s="1">
        <f t="shared" si="22"/>
        <v>9037.0935220112115</v>
      </c>
      <c r="D87" s="1">
        <f t="shared" si="22"/>
        <v>9317.0165367219706</v>
      </c>
      <c r="E87" s="1">
        <f t="shared" si="22"/>
        <v>9052.0638740765917</v>
      </c>
      <c r="F87" s="1">
        <f t="shared" si="22"/>
        <v>8967.050505570347</v>
      </c>
      <c r="G87" s="1">
        <f t="shared" si="22"/>
        <v>9342.1528663962818</v>
      </c>
      <c r="H87" s="1">
        <f t="shared" si="22"/>
        <v>9136.471377334221</v>
      </c>
      <c r="I87" s="1">
        <f t="shared" si="22"/>
        <v>8778.3396072684664</v>
      </c>
      <c r="J87" s="1">
        <f t="shared" si="22"/>
        <v>8439.4458337461656</v>
      </c>
      <c r="K87" s="1">
        <f t="shared" si="22"/>
        <v>6341.5215568113044</v>
      </c>
      <c r="L87" s="1">
        <f t="shared" si="22"/>
        <v>5252.4463433913152</v>
      </c>
      <c r="M87" s="1">
        <f t="shared" si="22"/>
        <v>11009.122059247398</v>
      </c>
      <c r="N87" s="1">
        <f t="shared" si="22"/>
        <v>13196.731475435547</v>
      </c>
      <c r="O87" s="1">
        <f t="shared" si="22"/>
        <v>12827.805002270099</v>
      </c>
      <c r="P87" s="1">
        <f t="shared" si="22"/>
        <v>14239.172523092722</v>
      </c>
      <c r="Q87" s="1">
        <f t="shared" si="22"/>
        <v>14108.532795711984</v>
      </c>
      <c r="R87" s="1">
        <f t="shared" si="22"/>
        <v>13790.877317055874</v>
      </c>
      <c r="S87" s="1">
        <f t="shared" si="22"/>
        <v>13864.604780648913</v>
      </c>
      <c r="T87" s="1">
        <f t="shared" si="22"/>
        <v>13741.945508837838</v>
      </c>
      <c r="U87" s="1">
        <f t="shared" si="22"/>
        <v>13179.795244759613</v>
      </c>
      <c r="V87" s="1">
        <f t="shared" si="22"/>
        <v>13198.90509453194</v>
      </c>
      <c r="W87" s="1">
        <f t="shared" si="22"/>
        <v>12601.743038118268</v>
      </c>
      <c r="X87" s="1">
        <f t="shared" si="22"/>
        <v>13091.261882085961</v>
      </c>
      <c r="Y87" s="1">
        <f t="shared" si="22"/>
        <v>13228.672269970953</v>
      </c>
      <c r="Z87" s="1">
        <f t="shared" si="22"/>
        <v>12503.975405308503</v>
      </c>
      <c r="AA87" s="1">
        <f t="shared" si="22"/>
        <v>12791.535978001968</v>
      </c>
      <c r="AB87" s="1">
        <f t="shared" si="22"/>
        <v>12569.661812849974</v>
      </c>
      <c r="AC87" s="1">
        <f t="shared" si="22"/>
        <v>12703.572142489324</v>
      </c>
      <c r="AD87" s="1">
        <f t="shared" si="22"/>
        <v>12613.054890060663</v>
      </c>
      <c r="AE87" s="1">
        <f t="shared" si="22"/>
        <v>12632.0853463772</v>
      </c>
      <c r="AF87" s="1">
        <f t="shared" si="22"/>
        <v>11253.147883295896</v>
      </c>
      <c r="AG87" s="1">
        <f t="shared" si="22"/>
        <v>13638.072542564547</v>
      </c>
      <c r="AH87" s="1">
        <f t="shared" si="22"/>
        <v>13946.634618020486</v>
      </c>
      <c r="AI87" s="1">
        <f t="shared" si="22"/>
        <v>14179.864488208039</v>
      </c>
      <c r="AJ87" s="1">
        <f t="shared" si="22"/>
        <v>14305.852354258841</v>
      </c>
      <c r="AK87" s="1">
        <f t="shared" si="22"/>
        <v>14669.418016304222</v>
      </c>
      <c r="AL87" s="1">
        <f t="shared" si="22"/>
        <v>15325.295505264476</v>
      </c>
      <c r="AM87" s="1">
        <f t="shared" si="22"/>
        <v>16244.400118023223</v>
      </c>
      <c r="AN87" s="1">
        <f t="shared" si="22"/>
        <v>16562.632078137602</v>
      </c>
      <c r="AO87" s="1">
        <f t="shared" si="22"/>
        <v>15860.569008197061</v>
      </c>
      <c r="AP87" s="1">
        <f t="shared" si="22"/>
        <v>15219.917209962598</v>
      </c>
      <c r="AQ87" s="1">
        <f t="shared" si="22"/>
        <v>15285.94822636408</v>
      </c>
      <c r="AR87" s="1">
        <f t="shared" si="22"/>
        <v>14507.723160165613</v>
      </c>
      <c r="AS87" s="1">
        <f t="shared" si="22"/>
        <v>14553.674064445033</v>
      </c>
      <c r="AT87" s="1">
        <f t="shared" si="22"/>
        <v>14664.375123569003</v>
      </c>
      <c r="AU87" s="1">
        <f t="shared" si="22"/>
        <v>14118.47275561375</v>
      </c>
      <c r="AV87" s="1">
        <f t="shared" si="22"/>
        <v>14279.946304519974</v>
      </c>
      <c r="AW87" s="1">
        <f t="shared" si="22"/>
        <v>14551.154392270579</v>
      </c>
      <c r="AX87" s="1">
        <f t="shared" si="22"/>
        <v>14670.431850928851</v>
      </c>
      <c r="AY87" s="1">
        <f t="shared" si="22"/>
        <v>14774.579588188932</v>
      </c>
      <c r="AZ87" s="1">
        <f t="shared" si="22"/>
        <v>14226.48118160095</v>
      </c>
    </row>
    <row r="88" spans="1:52" x14ac:dyDescent="0.15">
      <c r="A88">
        <v>85</v>
      </c>
      <c r="B88" s="1">
        <f t="shared" si="21"/>
        <v>8374.9565543534973</v>
      </c>
      <c r="C88" s="1">
        <f t="shared" si="22"/>
        <v>8816.4262853525288</v>
      </c>
      <c r="D88" s="1">
        <f t="shared" si="22"/>
        <v>8606.5983392882008</v>
      </c>
      <c r="E88" s="1">
        <f t="shared" si="22"/>
        <v>8871.4663207333124</v>
      </c>
      <c r="F88" s="1">
        <f t="shared" si="22"/>
        <v>8621.7421747765347</v>
      </c>
      <c r="G88" s="1">
        <f t="shared" si="22"/>
        <v>8542.2808150069395</v>
      </c>
      <c r="H88" s="1">
        <f t="shared" si="22"/>
        <v>8900.6864858518929</v>
      </c>
      <c r="I88" s="1">
        <f t="shared" si="22"/>
        <v>8707.1489500439311</v>
      </c>
      <c r="J88" s="1">
        <f t="shared" si="22"/>
        <v>8369.3400004623199</v>
      </c>
      <c r="K88" s="1">
        <f t="shared" si="22"/>
        <v>8048.9235202305717</v>
      </c>
      <c r="L88" s="1">
        <f t="shared" si="22"/>
        <v>6047.8286011054734</v>
      </c>
      <c r="M88" s="1">
        <f t="shared" si="22"/>
        <v>5009.9855037488915</v>
      </c>
      <c r="N88" s="1">
        <f t="shared" si="22"/>
        <v>10501.029908975126</v>
      </c>
      <c r="O88" s="1">
        <f t="shared" si="22"/>
        <v>12590.308261767672</v>
      </c>
      <c r="P88" s="1">
        <f t="shared" si="22"/>
        <v>12237.777025375948</v>
      </c>
      <c r="Q88" s="1">
        <f t="shared" si="22"/>
        <v>13587.140590682031</v>
      </c>
      <c r="R88" s="1">
        <f t="shared" si="22"/>
        <v>13465.859270826779</v>
      </c>
      <c r="S88" s="1">
        <f t="shared" si="22"/>
        <v>13167.90875416057</v>
      </c>
      <c r="T88" s="1">
        <f t="shared" si="22"/>
        <v>13241.689633454538</v>
      </c>
      <c r="U88" s="1">
        <f t="shared" si="22"/>
        <v>13127.781114316684</v>
      </c>
      <c r="V88" s="1">
        <f t="shared" si="22"/>
        <v>12595.358145340646</v>
      </c>
      <c r="W88" s="1">
        <f t="shared" si="22"/>
        <v>12615.055248866964</v>
      </c>
      <c r="X88" s="1">
        <f t="shared" si="22"/>
        <v>12051.027536375124</v>
      </c>
      <c r="Y88" s="1">
        <f t="shared" si="22"/>
        <v>12516.572103014312</v>
      </c>
      <c r="Z88" s="1">
        <f t="shared" si="22"/>
        <v>12654.799242343361</v>
      </c>
      <c r="AA88" s="1">
        <f t="shared" si="22"/>
        <v>11963.797047222975</v>
      </c>
      <c r="AB88" s="1">
        <f t="shared" si="22"/>
        <v>12238.692942609008</v>
      </c>
      <c r="AC88" s="1">
        <f t="shared" si="22"/>
        <v>12032.541188468338</v>
      </c>
      <c r="AD88" s="1">
        <f t="shared" si="22"/>
        <v>12162.719539652429</v>
      </c>
      <c r="AE88" s="1">
        <f t="shared" si="22"/>
        <v>12078.191118913161</v>
      </c>
      <c r="AF88" s="1">
        <f t="shared" si="22"/>
        <v>12101.241510585533</v>
      </c>
      <c r="AG88" s="1">
        <f t="shared" si="22"/>
        <v>10783.565706326732</v>
      </c>
      <c r="AH88" s="1">
        <f t="shared" si="22"/>
        <v>13070.472639365697</v>
      </c>
      <c r="AI88" s="1">
        <f t="shared" si="22"/>
        <v>13366.851108489074</v>
      </c>
      <c r="AJ88" s="1">
        <f t="shared" si="22"/>
        <v>13592.217306032468</v>
      </c>
      <c r="AK88" s="1">
        <f t="shared" si="22"/>
        <v>13716.693527959293</v>
      </c>
      <c r="AL88" s="1">
        <f t="shared" si="22"/>
        <v>14069.427427836745</v>
      </c>
      <c r="AM88" s="1">
        <f t="shared" si="22"/>
        <v>14696.452970098115</v>
      </c>
      <c r="AN88" s="1">
        <f t="shared" si="22"/>
        <v>15581.351679771058</v>
      </c>
      <c r="AO88" s="1">
        <f t="shared" si="22"/>
        <v>15890.676412250748</v>
      </c>
      <c r="AP88" s="1">
        <f t="shared" si="22"/>
        <v>15218.917375310308</v>
      </c>
      <c r="AQ88" s="1">
        <f t="shared" si="22"/>
        <v>14607.635365457991</v>
      </c>
      <c r="AR88" s="1">
        <f t="shared" si="22"/>
        <v>14673.881009673241</v>
      </c>
      <c r="AS88" s="1">
        <f t="shared" si="22"/>
        <v>13930.557958334299</v>
      </c>
      <c r="AT88" s="1">
        <f t="shared" si="22"/>
        <v>13981.007713607789</v>
      </c>
      <c r="AU88" s="1">
        <f t="shared" si="22"/>
        <v>14087.008902228608</v>
      </c>
      <c r="AV88" s="1">
        <f t="shared" si="22"/>
        <v>13565.331033238297</v>
      </c>
      <c r="AW88" s="1">
        <f t="shared" si="22"/>
        <v>13724.273799184406</v>
      </c>
      <c r="AX88" s="1">
        <f t="shared" si="22"/>
        <v>13986.361542496859</v>
      </c>
      <c r="AY88" s="1">
        <f t="shared" si="22"/>
        <v>14103.858337923411</v>
      </c>
      <c r="AZ88" s="1">
        <f t="shared" si="22"/>
        <v>14206.690284285933</v>
      </c>
    </row>
    <row r="89" spans="1:52" x14ac:dyDescent="0.15">
      <c r="A89">
        <v>86</v>
      </c>
      <c r="B89" s="1">
        <f t="shared" si="21"/>
        <v>7661.0207507020496</v>
      </c>
      <c r="C89" s="1">
        <f t="shared" si="22"/>
        <v>7919.2806644972134</v>
      </c>
      <c r="D89" s="1">
        <f t="shared" si="22"/>
        <v>8340.5400835437231</v>
      </c>
      <c r="E89" s="1">
        <f t="shared" si="22"/>
        <v>8145.9597757537813</v>
      </c>
      <c r="F89" s="1">
        <f t="shared" si="22"/>
        <v>8394.1110261859212</v>
      </c>
      <c r="G89" s="1">
        <f t="shared" si="22"/>
        <v>8162.2806191465352</v>
      </c>
      <c r="H89" s="1">
        <f t="shared" si="22"/>
        <v>8088.4890305872759</v>
      </c>
      <c r="I89" s="1">
        <f t="shared" si="22"/>
        <v>8427.4541659542883</v>
      </c>
      <c r="J89" s="1">
        <f t="shared" si="22"/>
        <v>8246.8024524188222</v>
      </c>
      <c r="K89" s="1">
        <f t="shared" si="22"/>
        <v>7930.5671871395916</v>
      </c>
      <c r="L89" s="1">
        <f t="shared" si="22"/>
        <v>7629.8174794718188</v>
      </c>
      <c r="M89" s="1">
        <f t="shared" si="22"/>
        <v>5732.7012346201336</v>
      </c>
      <c r="N89" s="1">
        <f t="shared" si="22"/>
        <v>4749.801941061356</v>
      </c>
      <c r="O89" s="1">
        <f t="shared" si="22"/>
        <v>9955.8623917133391</v>
      </c>
      <c r="P89" s="1">
        <f t="shared" si="22"/>
        <v>11939.517228347693</v>
      </c>
      <c r="Q89" s="1">
        <f t="shared" si="22"/>
        <v>11604.705702113657</v>
      </c>
      <c r="R89" s="1">
        <f t="shared" si="22"/>
        <v>12887.410955454281</v>
      </c>
      <c r="S89" s="1">
        <f t="shared" si="22"/>
        <v>12776.006767363629</v>
      </c>
      <c r="T89" s="1">
        <f t="shared" si="22"/>
        <v>12498.901490967946</v>
      </c>
      <c r="U89" s="1">
        <f t="shared" si="22"/>
        <v>12572.574296573213</v>
      </c>
      <c r="V89" s="1">
        <f t="shared" si="22"/>
        <v>12467.911250339255</v>
      </c>
      <c r="W89" s="1">
        <f t="shared" si="22"/>
        <v>11967.169502939512</v>
      </c>
      <c r="X89" s="1">
        <f t="shared" si="22"/>
        <v>11987.476681784216</v>
      </c>
      <c r="Y89" s="1">
        <f t="shared" si="22"/>
        <v>11458.6495910825</v>
      </c>
      <c r="Z89" s="1">
        <f t="shared" si="22"/>
        <v>11898.683861190069</v>
      </c>
      <c r="AA89" s="1">
        <f t="shared" si="22"/>
        <v>12037.373063096496</v>
      </c>
      <c r="AB89" s="1">
        <f t="shared" si="22"/>
        <v>11382.539234900976</v>
      </c>
      <c r="AC89" s="1">
        <f t="shared" si="22"/>
        <v>11643.908431253825</v>
      </c>
      <c r="AD89" s="1">
        <f t="shared" si="22"/>
        <v>11454.309792390415</v>
      </c>
      <c r="AE89" s="1">
        <f t="shared" si="22"/>
        <v>11580.40984382752</v>
      </c>
      <c r="AF89" s="1">
        <f t="shared" si="22"/>
        <v>11502.258091377935</v>
      </c>
      <c r="AG89" s="1">
        <f t="shared" si="22"/>
        <v>11529.374214957406</v>
      </c>
      <c r="AH89" s="1">
        <f t="shared" si="22"/>
        <v>10277.53181004354</v>
      </c>
      <c r="AI89" s="1">
        <f t="shared" si="22"/>
        <v>12458.795702007241</v>
      </c>
      <c r="AJ89" s="1">
        <f t="shared" si="22"/>
        <v>12742.089575528889</v>
      </c>
      <c r="AK89" s="1">
        <f t="shared" si="22"/>
        <v>12958.945592203916</v>
      </c>
      <c r="AL89" s="1">
        <f t="shared" si="22"/>
        <v>13081.626689220384</v>
      </c>
      <c r="AM89" s="1">
        <f t="shared" si="22"/>
        <v>13422.492431006522</v>
      </c>
      <c r="AN89" s="1">
        <f t="shared" si="22"/>
        <v>14018.648257706649</v>
      </c>
      <c r="AO89" s="1">
        <f t="shared" si="22"/>
        <v>14866.541056053295</v>
      </c>
      <c r="AP89" s="1">
        <f t="shared" si="22"/>
        <v>15166.090711429895</v>
      </c>
      <c r="AQ89" s="1">
        <f t="shared" si="22"/>
        <v>14526.986565502228</v>
      </c>
      <c r="AR89" s="1">
        <f t="shared" si="22"/>
        <v>13947.239724830248</v>
      </c>
      <c r="AS89" s="1">
        <f t="shared" si="22"/>
        <v>14013.621245470593</v>
      </c>
      <c r="AT89" s="1">
        <f t="shared" si="22"/>
        <v>13307.790955707049</v>
      </c>
      <c r="AU89" s="1">
        <f t="shared" si="22"/>
        <v>13362.768392988015</v>
      </c>
      <c r="AV89" s="1">
        <f t="shared" si="22"/>
        <v>13463.812444304111</v>
      </c>
      <c r="AW89" s="1">
        <f t="shared" si="22"/>
        <v>12968.192091620356</v>
      </c>
      <c r="AX89" s="1">
        <f t="shared" si="22"/>
        <v>13124.245613587234</v>
      </c>
      <c r="AY89" s="1">
        <f t="shared" si="22"/>
        <v>13376.483849803546</v>
      </c>
      <c r="AZ89" s="1">
        <f t="shared" si="22"/>
        <v>13491.966406191164</v>
      </c>
    </row>
    <row r="90" spans="1:52" x14ac:dyDescent="0.15">
      <c r="A90">
        <v>87</v>
      </c>
      <c r="B90" s="1">
        <f t="shared" si="21"/>
        <v>7015.8603259330648</v>
      </c>
      <c r="C90" s="1">
        <f t="shared" si="22"/>
        <v>7193.4682105955017</v>
      </c>
      <c r="D90" s="1">
        <f t="shared" si="22"/>
        <v>7435.6574374973588</v>
      </c>
      <c r="E90" s="1">
        <f t="shared" si="22"/>
        <v>7837.6570431114615</v>
      </c>
      <c r="F90" s="1">
        <f t="shared" si="22"/>
        <v>7658.2039468667681</v>
      </c>
      <c r="G90" s="1">
        <f t="shared" si="22"/>
        <v>7890.5645892553484</v>
      </c>
      <c r="H90" s="1">
        <f t="shared" si="22"/>
        <v>7677.0339696873561</v>
      </c>
      <c r="I90" s="1">
        <f t="shared" si="22"/>
        <v>7607.7331600504567</v>
      </c>
      <c r="J90" s="1">
        <f t="shared" si="22"/>
        <v>7926.2191799608045</v>
      </c>
      <c r="K90" s="1">
        <f t="shared" si="22"/>
        <v>7759.0561257528952</v>
      </c>
      <c r="L90" s="1">
        <f t="shared" si="22"/>
        <v>7465.4155225524937</v>
      </c>
      <c r="M90" s="1">
        <f t="shared" si="22"/>
        <v>7185.3267114974733</v>
      </c>
      <c r="N90" s="1">
        <f t="shared" si="22"/>
        <v>5398.561247771986</v>
      </c>
      <c r="O90" s="1">
        <f t="shared" si="22"/>
        <v>4473.8872991579674</v>
      </c>
      <c r="P90" s="1">
        <f t="shared" si="22"/>
        <v>9377.8094039574626</v>
      </c>
      <c r="Q90" s="1">
        <f t="shared" si="22"/>
        <v>11249.326888240001</v>
      </c>
      <c r="R90" s="1">
        <f t="shared" si="22"/>
        <v>10933.458043204995</v>
      </c>
      <c r="S90" s="1">
        <f t="shared" si="22"/>
        <v>12145.326069663406</v>
      </c>
      <c r="T90" s="1">
        <f t="shared" si="22"/>
        <v>12044.195569910786</v>
      </c>
      <c r="U90" s="1">
        <f t="shared" si="22"/>
        <v>11788.832124623998</v>
      </c>
      <c r="V90" s="1">
        <f t="shared" si="22"/>
        <v>11862.189231805123</v>
      </c>
      <c r="W90" s="1">
        <f t="shared" si="22"/>
        <v>11767.154313510408</v>
      </c>
      <c r="X90" s="1">
        <f t="shared" si="22"/>
        <v>11299.743224058948</v>
      </c>
      <c r="Y90" s="1">
        <f t="shared" si="22"/>
        <v>11320.672100428474</v>
      </c>
      <c r="Z90" s="1">
        <f t="shared" si="22"/>
        <v>10828.741742049828</v>
      </c>
      <c r="AA90" s="1">
        <f t="shared" si="22"/>
        <v>11241.984867240799</v>
      </c>
      <c r="AB90" s="1">
        <f t="shared" si="22"/>
        <v>11380.659855008507</v>
      </c>
      <c r="AC90" s="1">
        <f t="shared" si="22"/>
        <v>10764.193649311319</v>
      </c>
      <c r="AD90" s="1">
        <f t="shared" si="22"/>
        <v>11011.294770456974</v>
      </c>
      <c r="AE90" s="1">
        <f t="shared" si="22"/>
        <v>10838.861818395364</v>
      </c>
      <c r="AF90" s="1">
        <f t="shared" si="22"/>
        <v>10960.546502262772</v>
      </c>
      <c r="AG90" s="1">
        <f t="shared" ref="C90:AZ95" si="23">AG197+AG304</f>
        <v>10889.095289414388</v>
      </c>
      <c r="AH90" s="1">
        <f t="shared" si="23"/>
        <v>10920.21978822157</v>
      </c>
      <c r="AI90" s="1">
        <f t="shared" si="23"/>
        <v>9738.3049610323214</v>
      </c>
      <c r="AJ90" s="1">
        <f t="shared" si="23"/>
        <v>11806.974945649459</v>
      </c>
      <c r="AK90" s="1">
        <f t="shared" si="23"/>
        <v>12076.379284545335</v>
      </c>
      <c r="AL90" s="1">
        <f t="shared" si="23"/>
        <v>12284.121995569247</v>
      </c>
      <c r="AM90" s="1">
        <f t="shared" si="23"/>
        <v>12404.687077404466</v>
      </c>
      <c r="AN90" s="1">
        <f t="shared" si="23"/>
        <v>12732.666964613069</v>
      </c>
      <c r="AO90" s="1">
        <f t="shared" si="23"/>
        <v>13296.197193866785</v>
      </c>
      <c r="AP90" s="1">
        <f t="shared" si="23"/>
        <v>14104.479009531495</v>
      </c>
      <c r="AQ90" s="1">
        <f t="shared" si="23"/>
        <v>14393.396191234368</v>
      </c>
      <c r="AR90" s="1">
        <f t="shared" si="23"/>
        <v>13789.086483401947</v>
      </c>
      <c r="AS90" s="1">
        <f t="shared" si="23"/>
        <v>13242.803110985231</v>
      </c>
      <c r="AT90" s="1">
        <f t="shared" si="23"/>
        <v>13309.212013632456</v>
      </c>
      <c r="AU90" s="1">
        <f t="shared" si="23"/>
        <v>12643.188587130249</v>
      </c>
      <c r="AV90" s="1">
        <f t="shared" si="23"/>
        <v>12702.598096275806</v>
      </c>
      <c r="AW90" s="1">
        <f t="shared" si="23"/>
        <v>12798.490417270186</v>
      </c>
      <c r="AX90" s="1">
        <f t="shared" si="23"/>
        <v>12330.578298057848</v>
      </c>
      <c r="AY90" s="1">
        <f t="shared" si="23"/>
        <v>12483.353753851843</v>
      </c>
      <c r="AZ90" s="1">
        <f t="shared" si="23"/>
        <v>12725.069437442067</v>
      </c>
    </row>
    <row r="91" spans="1:52" x14ac:dyDescent="0.15">
      <c r="A91">
        <v>88</v>
      </c>
      <c r="B91" s="1">
        <f t="shared" si="21"/>
        <v>5999.6876074250731</v>
      </c>
      <c r="C91" s="1">
        <f t="shared" si="23"/>
        <v>6546.303457416494</v>
      </c>
      <c r="D91" s="1">
        <f t="shared" si="23"/>
        <v>6705.0366585298507</v>
      </c>
      <c r="E91" s="1">
        <f t="shared" si="23"/>
        <v>6932.6321075895339</v>
      </c>
      <c r="F91" s="1">
        <f t="shared" si="23"/>
        <v>7313.4280651751105</v>
      </c>
      <c r="G91" s="1">
        <f t="shared" si="23"/>
        <v>7150.9305335036206</v>
      </c>
      <c r="H91" s="1">
        <f t="shared" si="23"/>
        <v>7366.741337423764</v>
      </c>
      <c r="I91" s="1">
        <f t="shared" si="23"/>
        <v>7170.6235403970204</v>
      </c>
      <c r="J91" s="1">
        <f t="shared" si="23"/>
        <v>7106.0798074508575</v>
      </c>
      <c r="K91" s="1">
        <f t="shared" si="23"/>
        <v>7403.3110616674367</v>
      </c>
      <c r="L91" s="1">
        <f t="shared" si="23"/>
        <v>7250.0363279024068</v>
      </c>
      <c r="M91" s="1">
        <f t="shared" si="23"/>
        <v>6979.6809685151584</v>
      </c>
      <c r="N91" s="1">
        <f t="shared" si="23"/>
        <v>6720.9537501856285</v>
      </c>
      <c r="O91" s="1">
        <f t="shared" si="23"/>
        <v>5049.5476871695455</v>
      </c>
      <c r="P91" s="1">
        <f t="shared" si="23"/>
        <v>4185.6485014031341</v>
      </c>
      <c r="Q91" s="1">
        <f t="shared" si="23"/>
        <v>8774.0060343653713</v>
      </c>
      <c r="R91" s="1">
        <f t="shared" si="23"/>
        <v>10528.221121052416</v>
      </c>
      <c r="S91" s="1">
        <f t="shared" si="23"/>
        <v>10232.290845309835</v>
      </c>
      <c r="T91" s="1">
        <f t="shared" si="23"/>
        <v>11369.975206975148</v>
      </c>
      <c r="U91" s="1">
        <f t="shared" si="23"/>
        <v>11279.344520534132</v>
      </c>
      <c r="V91" s="1">
        <f t="shared" si="23"/>
        <v>11046.286480964925</v>
      </c>
      <c r="W91" s="1">
        <f t="shared" si="23"/>
        <v>11119.079776605784</v>
      </c>
      <c r="X91" s="1">
        <f t="shared" si="23"/>
        <v>11033.897534010182</v>
      </c>
      <c r="Y91" s="1">
        <f t="shared" si="23"/>
        <v>10601.008202707884</v>
      </c>
      <c r="Z91" s="1">
        <f t="shared" si="23"/>
        <v>10622.544085392783</v>
      </c>
      <c r="AA91" s="1">
        <f t="shared" si="23"/>
        <v>10168.683494894634</v>
      </c>
      <c r="AB91" s="1">
        <f t="shared" si="23"/>
        <v>10554.201069758579</v>
      </c>
      <c r="AC91" s="1">
        <f t="shared" si="23"/>
        <v>10692.298843862049</v>
      </c>
      <c r="AD91" s="1">
        <f t="shared" si="23"/>
        <v>10115.92447368693</v>
      </c>
      <c r="AE91" s="1">
        <f t="shared" si="23"/>
        <v>10348.184382490153</v>
      </c>
      <c r="AF91" s="1">
        <f t="shared" si="23"/>
        <v>10193.253606791581</v>
      </c>
      <c r="AG91" s="1">
        <f t="shared" si="23"/>
        <v>10310.211555054515</v>
      </c>
      <c r="AH91" s="1">
        <f t="shared" si="23"/>
        <v>10245.681578383232</v>
      </c>
      <c r="AI91" s="1">
        <f t="shared" si="23"/>
        <v>10280.65135665942</v>
      </c>
      <c r="AJ91" s="1">
        <f t="shared" si="23"/>
        <v>9171.9282385483621</v>
      </c>
      <c r="AK91" s="1">
        <f t="shared" si="23"/>
        <v>11122.297171924873</v>
      </c>
      <c r="AL91" s="1">
        <f t="shared" si="23"/>
        <v>11377.154793735161</v>
      </c>
      <c r="AM91" s="1">
        <f t="shared" si="23"/>
        <v>11575.260791354787</v>
      </c>
      <c r="AN91" s="1">
        <f t="shared" si="23"/>
        <v>11693.367460521487</v>
      </c>
      <c r="AO91" s="1">
        <f t="shared" si="23"/>
        <v>12007.536307095266</v>
      </c>
      <c r="AP91" s="1">
        <f t="shared" si="23"/>
        <v>12537.069699204229</v>
      </c>
      <c r="AQ91" s="1">
        <f t="shared" si="23"/>
        <v>13303.5305358893</v>
      </c>
      <c r="AR91" s="1">
        <f t="shared" si="23"/>
        <v>13581.025948272389</v>
      </c>
      <c r="AS91" s="1">
        <f t="shared" si="23"/>
        <v>13013.249445464551</v>
      </c>
      <c r="AT91" s="1">
        <f t="shared" si="23"/>
        <v>12501.95297480318</v>
      </c>
      <c r="AU91" s="1">
        <f t="shared" si="23"/>
        <v>12568.247077307922</v>
      </c>
      <c r="AV91" s="1">
        <f t="shared" si="23"/>
        <v>11943.87184174261</v>
      </c>
      <c r="AW91" s="1">
        <f t="shared" si="23"/>
        <v>12007.496115479789</v>
      </c>
      <c r="AX91" s="1">
        <f t="shared" si="23"/>
        <v>12098.102468732312</v>
      </c>
      <c r="AY91" s="1">
        <f t="shared" si="23"/>
        <v>11659.224325372154</v>
      </c>
      <c r="AZ91" s="1">
        <f t="shared" si="23"/>
        <v>11808.324217683828</v>
      </c>
    </row>
    <row r="92" spans="1:52" x14ac:dyDescent="0.15">
      <c r="A92">
        <v>89</v>
      </c>
      <c r="B92" s="1">
        <f t="shared" si="21"/>
        <v>5056.2421779289134</v>
      </c>
      <c r="C92" s="1">
        <f t="shared" si="23"/>
        <v>5551.9102842385237</v>
      </c>
      <c r="D92" s="1">
        <f t="shared" si="23"/>
        <v>6061.6503873543679</v>
      </c>
      <c r="E92" s="1">
        <f t="shared" si="23"/>
        <v>6203.5377854049621</v>
      </c>
      <c r="F92" s="1">
        <f t="shared" si="23"/>
        <v>6415.5275929232494</v>
      </c>
      <c r="G92" s="1">
        <f t="shared" si="23"/>
        <v>6775.295750003992</v>
      </c>
      <c r="H92" s="1">
        <f t="shared" si="23"/>
        <v>6629.5449214758955</v>
      </c>
      <c r="I92" s="1">
        <f t="shared" si="23"/>
        <v>6827.3653879184876</v>
      </c>
      <c r="J92" s="1">
        <f t="shared" si="23"/>
        <v>6648.9274258539363</v>
      </c>
      <c r="K92" s="1">
        <f t="shared" si="23"/>
        <v>6589.3445626015246</v>
      </c>
      <c r="L92" s="1">
        <f t="shared" si="23"/>
        <v>6864.7883263784061</v>
      </c>
      <c r="M92" s="1">
        <f t="shared" si="23"/>
        <v>6725.6088632684668</v>
      </c>
      <c r="N92" s="1">
        <f t="shared" si="23"/>
        <v>6478.9188645252725</v>
      </c>
      <c r="O92" s="1">
        <f t="shared" si="23"/>
        <v>6241.9758145723681</v>
      </c>
      <c r="P92" s="1">
        <f t="shared" si="23"/>
        <v>4689.6242297694444</v>
      </c>
      <c r="Q92" s="1">
        <f t="shared" si="23"/>
        <v>3888.3468632944669</v>
      </c>
      <c r="R92" s="1">
        <f t="shared" si="23"/>
        <v>8151.2743550961241</v>
      </c>
      <c r="S92" s="1">
        <f t="shared" si="23"/>
        <v>9784.3106272134228</v>
      </c>
      <c r="T92" s="1">
        <f t="shared" si="23"/>
        <v>9509.0862170653763</v>
      </c>
      <c r="U92" s="1">
        <f t="shared" si="23"/>
        <v>10570.034274591409</v>
      </c>
      <c r="V92" s="1">
        <f t="shared" si="23"/>
        <v>10489.96747685885</v>
      </c>
      <c r="W92" s="1">
        <f t="shared" si="23"/>
        <v>10279.467253947121</v>
      </c>
      <c r="X92" s="1">
        <f t="shared" si="23"/>
        <v>10351.410579262512</v>
      </c>
      <c r="Y92" s="1">
        <f t="shared" si="23"/>
        <v>10276.154677465467</v>
      </c>
      <c r="Z92" s="1">
        <f t="shared" si="23"/>
        <v>9878.5450151294681</v>
      </c>
      <c r="AA92" s="1">
        <f t="shared" si="23"/>
        <v>9900.6428869354168</v>
      </c>
      <c r="AB92" s="1">
        <f t="shared" si="23"/>
        <v>9485.5366142845542</v>
      </c>
      <c r="AC92" s="1">
        <f t="shared" si="23"/>
        <v>9842.708452646566</v>
      </c>
      <c r="AD92" s="1">
        <f t="shared" si="23"/>
        <v>9979.5939246594753</v>
      </c>
      <c r="AE92" s="1">
        <f t="shared" si="23"/>
        <v>9444.5790816917797</v>
      </c>
      <c r="AF92" s="1">
        <f t="shared" si="23"/>
        <v>9661.5756890480661</v>
      </c>
      <c r="AG92" s="1">
        <f t="shared" si="23"/>
        <v>9524.2285296866503</v>
      </c>
      <c r="AH92" s="1">
        <f t="shared" si="23"/>
        <v>9636.1695882204749</v>
      </c>
      <c r="AI92" s="1">
        <f t="shared" si="23"/>
        <v>9578.6800925961961</v>
      </c>
      <c r="AJ92" s="1">
        <f t="shared" si="23"/>
        <v>9617.2354070007423</v>
      </c>
      <c r="AK92" s="1">
        <f t="shared" si="23"/>
        <v>8584.1761959438336</v>
      </c>
      <c r="AL92" s="1">
        <f t="shared" si="23"/>
        <v>10411.719962849273</v>
      </c>
      <c r="AM92" s="1">
        <f t="shared" si="23"/>
        <v>10651.506983222498</v>
      </c>
      <c r="AN92" s="1">
        <f t="shared" si="23"/>
        <v>10839.524016837517</v>
      </c>
      <c r="AO92" s="1">
        <f t="shared" si="23"/>
        <v>10954.809056219867</v>
      </c>
      <c r="AP92" s="1">
        <f t="shared" si="23"/>
        <v>11254.330230982043</v>
      </c>
      <c r="AQ92" s="1">
        <f t="shared" si="23"/>
        <v>11748.847275401578</v>
      </c>
      <c r="AR92" s="1">
        <f t="shared" si="23"/>
        <v>12471.650682588759</v>
      </c>
      <c r="AS92" s="1">
        <f t="shared" si="23"/>
        <v>12736.998541042214</v>
      </c>
      <c r="AT92" s="1">
        <f t="shared" si="23"/>
        <v>12207.106990564484</v>
      </c>
      <c r="AU92" s="1">
        <f t="shared" si="23"/>
        <v>11731.934222215779</v>
      </c>
      <c r="AV92" s="1">
        <f t="shared" si="23"/>
        <v>11797.936021564456</v>
      </c>
      <c r="AW92" s="1">
        <f t="shared" si="23"/>
        <v>11216.600368175175</v>
      </c>
      <c r="AX92" s="1">
        <f t="shared" si="23"/>
        <v>11284.110645845372</v>
      </c>
      <c r="AY92" s="1">
        <f t="shared" si="23"/>
        <v>11369.344480174095</v>
      </c>
      <c r="AZ92" s="1">
        <f t="shared" si="23"/>
        <v>10960.51473007242</v>
      </c>
    </row>
    <row r="93" spans="1:52" x14ac:dyDescent="0.15">
      <c r="A93">
        <v>90</v>
      </c>
      <c r="B93" s="1">
        <f t="shared" si="21"/>
        <v>4834.2457348167845</v>
      </c>
      <c r="C93" s="1">
        <f t="shared" si="23"/>
        <v>4644.3566807068664</v>
      </c>
      <c r="D93" s="1">
        <f t="shared" si="23"/>
        <v>5093.5998671426814</v>
      </c>
      <c r="E93" s="1">
        <f t="shared" si="23"/>
        <v>5566.7046149092475</v>
      </c>
      <c r="F93" s="1">
        <f t="shared" si="23"/>
        <v>5691.6903970359599</v>
      </c>
      <c r="G93" s="1">
        <f t="shared" si="23"/>
        <v>5888.7355156528647</v>
      </c>
      <c r="H93" s="1">
        <f t="shared" si="23"/>
        <v>6226.1351070882638</v>
      </c>
      <c r="I93" s="1">
        <f t="shared" si="23"/>
        <v>6096.0360616823982</v>
      </c>
      <c r="J93" s="1">
        <f t="shared" si="23"/>
        <v>6275.8157510131268</v>
      </c>
      <c r="K93" s="1">
        <f t="shared" si="23"/>
        <v>6115.1724769397961</v>
      </c>
      <c r="L93" s="1">
        <f t="shared" si="23"/>
        <v>6060.7327931145201</v>
      </c>
      <c r="M93" s="1">
        <f t="shared" si="23"/>
        <v>6314.0084781451342</v>
      </c>
      <c r="N93" s="1">
        <f t="shared" si="23"/>
        <v>6189.0086978138661</v>
      </c>
      <c r="O93" s="1">
        <f t="shared" si="23"/>
        <v>5966.1639560623789</v>
      </c>
      <c r="P93" s="1">
        <f t="shared" si="23"/>
        <v>5751.255488845949</v>
      </c>
      <c r="Q93" s="1">
        <f t="shared" si="23"/>
        <v>4320.9527865465825</v>
      </c>
      <c r="R93" s="1">
        <f t="shared" si="23"/>
        <v>3583.7591085261151</v>
      </c>
      <c r="S93" s="1">
        <f t="shared" si="23"/>
        <v>7513.345162661677</v>
      </c>
      <c r="T93" s="1">
        <f t="shared" si="23"/>
        <v>9022.0182636450882</v>
      </c>
      <c r="U93" s="1">
        <f t="shared" si="23"/>
        <v>8768.167112107436</v>
      </c>
      <c r="V93" s="1">
        <f t="shared" si="23"/>
        <v>9750.2472792882836</v>
      </c>
      <c r="W93" s="1">
        <f t="shared" si="23"/>
        <v>9680.6998069062847</v>
      </c>
      <c r="X93" s="1">
        <f t="shared" si="23"/>
        <v>9492.797699095061</v>
      </c>
      <c r="Y93" s="1">
        <f t="shared" si="23"/>
        <v>9563.5634833441472</v>
      </c>
      <c r="Z93" s="1">
        <f t="shared" si="23"/>
        <v>9498.2071567508865</v>
      </c>
      <c r="AA93" s="1">
        <f t="shared" si="23"/>
        <v>9136.3668405877688</v>
      </c>
      <c r="AB93" s="1">
        <f t="shared" si="23"/>
        <v>9158.9669747824682</v>
      </c>
      <c r="AC93" s="1">
        <f t="shared" si="23"/>
        <v>8782.9773274543004</v>
      </c>
      <c r="AD93" s="1">
        <f t="shared" si="23"/>
        <v>9111.3972193200989</v>
      </c>
      <c r="AE93" s="1">
        <f t="shared" si="23"/>
        <v>9246.3330166667201</v>
      </c>
      <c r="AF93" s="1">
        <f t="shared" si="23"/>
        <v>8753.6987489845542</v>
      </c>
      <c r="AG93" s="1">
        <f t="shared" si="23"/>
        <v>8955.1093780301708</v>
      </c>
      <c r="AH93" s="1">
        <f t="shared" si="23"/>
        <v>8835.2375916361852</v>
      </c>
      <c r="AI93" s="1">
        <f t="shared" si="23"/>
        <v>8941.8760623089311</v>
      </c>
      <c r="AJ93" s="1">
        <f t="shared" si="23"/>
        <v>8891.4861764229281</v>
      </c>
      <c r="AK93" s="1">
        <f t="shared" si="23"/>
        <v>8933.2764525946186</v>
      </c>
      <c r="AL93" s="1">
        <f t="shared" si="23"/>
        <v>7977.9296710292456</v>
      </c>
      <c r="AM93" s="1">
        <f t="shared" si="23"/>
        <v>9678.7152109336166</v>
      </c>
      <c r="AN93" s="1">
        <f t="shared" si="23"/>
        <v>9902.9862113454656</v>
      </c>
      <c r="AO93" s="1">
        <f t="shared" si="23"/>
        <v>10080.495374956741</v>
      </c>
      <c r="AP93" s="1">
        <f t="shared" si="23"/>
        <v>10192.559745558005</v>
      </c>
      <c r="AQ93" s="1">
        <f t="shared" si="23"/>
        <v>10476.610229416834</v>
      </c>
      <c r="AR93" s="1">
        <f t="shared" si="23"/>
        <v>10935.312423293042</v>
      </c>
      <c r="AS93" s="1">
        <f t="shared" si="23"/>
        <v>11612.788510774664</v>
      </c>
      <c r="AT93" s="1">
        <f t="shared" si="23"/>
        <v>11865.268060684166</v>
      </c>
      <c r="AU93" s="1">
        <f t="shared" si="23"/>
        <v>11374.422879108235</v>
      </c>
      <c r="AV93" s="1">
        <f t="shared" si="23"/>
        <v>10936.299352345794</v>
      </c>
      <c r="AW93" s="1">
        <f t="shared" si="23"/>
        <v>11001.800722622776</v>
      </c>
      <c r="AX93" s="1">
        <f t="shared" si="23"/>
        <v>10464.651012949767</v>
      </c>
      <c r="AY93" s="1">
        <f t="shared" si="23"/>
        <v>10535.606995789713</v>
      </c>
      <c r="AZ93" s="1">
        <f t="shared" si="23"/>
        <v>10615.430443715546</v>
      </c>
    </row>
    <row r="94" spans="1:52" x14ac:dyDescent="0.15">
      <c r="A94">
        <v>91</v>
      </c>
      <c r="B94" s="1">
        <f t="shared" si="21"/>
        <v>4021.3623168788358</v>
      </c>
      <c r="C94" s="1">
        <f t="shared" si="23"/>
        <v>4388.5827208292039</v>
      </c>
      <c r="D94" s="1">
        <f t="shared" si="23"/>
        <v>4223.1936748373837</v>
      </c>
      <c r="E94" s="1">
        <f t="shared" si="23"/>
        <v>4627.175070169732</v>
      </c>
      <c r="F94" s="1">
        <f t="shared" si="23"/>
        <v>5062.0457020927506</v>
      </c>
      <c r="G94" s="1">
        <f t="shared" si="23"/>
        <v>5171.5718225078517</v>
      </c>
      <c r="H94" s="1">
        <f t="shared" si="23"/>
        <v>5353.0204592338541</v>
      </c>
      <c r="I94" s="1">
        <f t="shared" si="23"/>
        <v>5665.9682951170298</v>
      </c>
      <c r="J94" s="1">
        <f t="shared" si="23"/>
        <v>5551.436650980213</v>
      </c>
      <c r="K94" s="1">
        <f t="shared" si="23"/>
        <v>5713.2467399429197</v>
      </c>
      <c r="L94" s="1">
        <f t="shared" si="23"/>
        <v>5570.4241182499791</v>
      </c>
      <c r="M94" s="1">
        <f t="shared" si="23"/>
        <v>5521.3229615812043</v>
      </c>
      <c r="N94" s="1">
        <f t="shared" si="23"/>
        <v>5752.1305685556999</v>
      </c>
      <c r="O94" s="1">
        <f t="shared" si="23"/>
        <v>5641.3234530036161</v>
      </c>
      <c r="P94" s="1">
        <f t="shared" si="23"/>
        <v>5442.3843405082098</v>
      </c>
      <c r="Q94" s="1">
        <f t="shared" si="23"/>
        <v>5249.6685982860245</v>
      </c>
      <c r="R94" s="1">
        <f t="shared" si="23"/>
        <v>3944.2143274557016</v>
      </c>
      <c r="S94" s="1">
        <f t="shared" si="23"/>
        <v>3272.4400342348372</v>
      </c>
      <c r="T94" s="1">
        <f t="shared" si="23"/>
        <v>6861.406165120542</v>
      </c>
      <c r="U94" s="1">
        <f t="shared" si="23"/>
        <v>8242.7269663313964</v>
      </c>
      <c r="V94" s="1">
        <f t="shared" si="23"/>
        <v>8010.9263734308388</v>
      </c>
      <c r="W94" s="1">
        <f t="shared" si="23"/>
        <v>8912.1146020417873</v>
      </c>
      <c r="X94" s="1">
        <f t="shared" si="23"/>
        <v>8852.9691935990668</v>
      </c>
      <c r="Y94" s="1">
        <f t="shared" si="23"/>
        <v>8687.5612736407784</v>
      </c>
      <c r="Z94" s="1">
        <f t="shared" si="23"/>
        <v>8756.7694349248286</v>
      </c>
      <c r="AA94" s="1">
        <f t="shared" si="23"/>
        <v>8701.2196149568681</v>
      </c>
      <c r="AB94" s="1">
        <f t="shared" si="23"/>
        <v>8375.4954993243791</v>
      </c>
      <c r="AC94" s="1">
        <f t="shared" si="23"/>
        <v>8398.5342137160296</v>
      </c>
      <c r="AD94" s="1">
        <f t="shared" si="23"/>
        <v>8061.8214885418147</v>
      </c>
      <c r="AE94" s="1">
        <f t="shared" si="23"/>
        <v>8361.2229196973749</v>
      </c>
      <c r="AF94" s="1">
        <f t="shared" si="23"/>
        <v>8493.3242938810872</v>
      </c>
      <c r="AG94" s="1">
        <f t="shared" si="23"/>
        <v>8044.0177548637639</v>
      </c>
      <c r="AH94" s="1">
        <f t="shared" si="23"/>
        <v>8229.5783485316933</v>
      </c>
      <c r="AI94" s="1">
        <f t="shared" si="23"/>
        <v>8126.9218076571769</v>
      </c>
      <c r="AJ94" s="1">
        <f t="shared" si="23"/>
        <v>8227.9579306566811</v>
      </c>
      <c r="AK94" s="1">
        <f t="shared" si="23"/>
        <v>8184.697322908838</v>
      </c>
      <c r="AL94" s="1">
        <f t="shared" si="23"/>
        <v>8229.2726194336246</v>
      </c>
      <c r="AM94" s="1">
        <f t="shared" si="23"/>
        <v>7353.5710744677235</v>
      </c>
      <c r="AN94" s="1">
        <f t="shared" si="23"/>
        <v>8923.7427979585591</v>
      </c>
      <c r="AO94" s="1">
        <f t="shared" si="23"/>
        <v>9132.0839020310668</v>
      </c>
      <c r="AP94" s="1">
        <f t="shared" si="23"/>
        <v>9298.6636627803382</v>
      </c>
      <c r="AQ94" s="1">
        <f t="shared" si="23"/>
        <v>9407.0500072883169</v>
      </c>
      <c r="AR94" s="1">
        <f t="shared" si="23"/>
        <v>9674.7444490829857</v>
      </c>
      <c r="AS94" s="1">
        <f t="shared" si="23"/>
        <v>10096.950472499142</v>
      </c>
      <c r="AT94" s="1">
        <f t="shared" si="23"/>
        <v>10727.407943758748</v>
      </c>
      <c r="AU94" s="1">
        <f t="shared" si="23"/>
        <v>10966.242372826144</v>
      </c>
      <c r="AV94" s="1">
        <f t="shared" si="23"/>
        <v>10515.583592803001</v>
      </c>
      <c r="AW94" s="1">
        <f t="shared" si="23"/>
        <v>10115.368386813851</v>
      </c>
      <c r="AX94" s="1">
        <f t="shared" si="23"/>
        <v>10180.128368698905</v>
      </c>
      <c r="AY94" s="1">
        <f t="shared" si="23"/>
        <v>9688.2361789941879</v>
      </c>
      <c r="AZ94" s="1">
        <f t="shared" si="23"/>
        <v>9762.067501705189</v>
      </c>
    </row>
    <row r="95" spans="1:52" x14ac:dyDescent="0.15">
      <c r="A95">
        <v>92</v>
      </c>
      <c r="B95" s="1">
        <f t="shared" si="21"/>
        <v>3500.4665832175697</v>
      </c>
      <c r="C95" s="1">
        <f t="shared" si="23"/>
        <v>3611.3514625312614</v>
      </c>
      <c r="D95" s="1">
        <f t="shared" si="23"/>
        <v>3934.3299118759223</v>
      </c>
      <c r="E95" s="1">
        <f t="shared" si="23"/>
        <v>3793.6705219077985</v>
      </c>
      <c r="F95" s="1">
        <f t="shared" si="23"/>
        <v>4152.2820950910573</v>
      </c>
      <c r="G95" s="1">
        <f t="shared" si="23"/>
        <v>4548.2775835064531</v>
      </c>
      <c r="H95" s="1">
        <f t="shared" si="23"/>
        <v>4642.8052804672825</v>
      </c>
      <c r="I95" s="1">
        <f t="shared" si="23"/>
        <v>4807.5056046982036</v>
      </c>
      <c r="J95" s="1">
        <f t="shared" si="23"/>
        <v>5094.6707496400613</v>
      </c>
      <c r="K95" s="1">
        <f t="shared" si="23"/>
        <v>4995.5478719328348</v>
      </c>
      <c r="L95" s="1">
        <f t="shared" si="23"/>
        <v>5139.5715760681478</v>
      </c>
      <c r="M95" s="1">
        <f t="shared" si="23"/>
        <v>5014.5363426280228</v>
      </c>
      <c r="N95" s="1">
        <f t="shared" si="23"/>
        <v>4971.0064555312683</v>
      </c>
      <c r="O95" s="1">
        <f t="shared" si="23"/>
        <v>5179.0936038089385</v>
      </c>
      <c r="P95" s="1">
        <f t="shared" si="23"/>
        <v>5082.444935489214</v>
      </c>
      <c r="Q95" s="1">
        <f t="shared" si="23"/>
        <v>4907.3886845126917</v>
      </c>
      <c r="R95" s="1">
        <f t="shared" si="23"/>
        <v>4736.9707109829451</v>
      </c>
      <c r="S95" s="1">
        <f t="shared" si="23"/>
        <v>3559.2594479585177</v>
      </c>
      <c r="T95" s="1">
        <f t="shared" si="23"/>
        <v>2954.2592929089569</v>
      </c>
      <c r="U95" s="1">
        <f t="shared" si="23"/>
        <v>6195.2254522998601</v>
      </c>
      <c r="V95" s="1">
        <f t="shared" si="23"/>
        <v>7446.1203506830716</v>
      </c>
      <c r="W95" s="1">
        <f t="shared" si="23"/>
        <v>7237.129347682172</v>
      </c>
      <c r="X95" s="1">
        <f t="shared" si="23"/>
        <v>8055.3323409006007</v>
      </c>
      <c r="Y95" s="1">
        <f t="shared" si="23"/>
        <v>8006.4144065265664</v>
      </c>
      <c r="Z95" s="1">
        <f t="shared" si="23"/>
        <v>7863.2778125264931</v>
      </c>
      <c r="AA95" s="1">
        <f t="shared" si="23"/>
        <v>7930.4846501245092</v>
      </c>
      <c r="AB95" s="1">
        <f t="shared" si="23"/>
        <v>7884.5968394718238</v>
      </c>
      <c r="AC95" s="1">
        <f t="shared" si="23"/>
        <v>7595.2533235017945</v>
      </c>
      <c r="AD95" s="1">
        <f t="shared" si="23"/>
        <v>7618.6719465574643</v>
      </c>
      <c r="AE95" s="1">
        <f t="shared" si="23"/>
        <v>7321.2427973377016</v>
      </c>
      <c r="AF95" s="1">
        <f t="shared" si="23"/>
        <v>7591.4760365010861</v>
      </c>
      <c r="AG95" s="1">
        <f t="shared" si="23"/>
        <v>7719.6652532306853</v>
      </c>
      <c r="AH95" s="1">
        <f t="shared" si="23"/>
        <v>7314.6579094143117</v>
      </c>
      <c r="AI95" s="1">
        <f t="shared" si="23"/>
        <v>7484.1496096584979</v>
      </c>
      <c r="AJ95" s="1">
        <f t="shared" si="23"/>
        <v>7398.3003749531363</v>
      </c>
      <c r="AK95" s="1">
        <f t="shared" si="23"/>
        <v>7493.4100908553428</v>
      </c>
      <c r="AL95" s="1">
        <f t="shared" ref="C95:AZ100" si="24">AL202+AL309</f>
        <v>7457.2964922761839</v>
      </c>
      <c r="AM95" s="1">
        <f t="shared" si="24"/>
        <v>7504.0907462552423</v>
      </c>
      <c r="AN95" s="1">
        <f t="shared" si="24"/>
        <v>6710.0242830039806</v>
      </c>
      <c r="AO95" s="1">
        <f t="shared" si="24"/>
        <v>8145.5076517211728</v>
      </c>
      <c r="AP95" s="1">
        <f t="shared" si="24"/>
        <v>8337.5166546482906</v>
      </c>
      <c r="AQ95" s="1">
        <f t="shared" si="24"/>
        <v>8492.7246332954128</v>
      </c>
      <c r="AR95" s="1">
        <f t="shared" si="24"/>
        <v>8596.8987532776682</v>
      </c>
      <c r="AS95" s="1">
        <f t="shared" si="24"/>
        <v>8847.2382342285619</v>
      </c>
      <c r="AT95" s="1">
        <f t="shared" si="24"/>
        <v>9232.3443517967098</v>
      </c>
      <c r="AU95" s="1">
        <f t="shared" si="24"/>
        <v>9813.9592571163648</v>
      </c>
      <c r="AV95" s="1">
        <f t="shared" si="24"/>
        <v>10038.275325986739</v>
      </c>
      <c r="AW95" s="1">
        <f t="shared" si="24"/>
        <v>9629.0241208274165</v>
      </c>
      <c r="AX95" s="1">
        <f t="shared" si="24"/>
        <v>9267.5903725306998</v>
      </c>
      <c r="AY95" s="1">
        <f t="shared" si="24"/>
        <v>9331.3335127005557</v>
      </c>
      <c r="AZ95" s="1">
        <f t="shared" si="24"/>
        <v>8885.7892494279913</v>
      </c>
    </row>
    <row r="96" spans="1:52" x14ac:dyDescent="0.15">
      <c r="A96">
        <v>93</v>
      </c>
      <c r="B96" s="1">
        <f t="shared" si="21"/>
        <v>2598.4254770204525</v>
      </c>
      <c r="C96" s="1">
        <f t="shared" si="24"/>
        <v>3094.2790413952039</v>
      </c>
      <c r="D96" s="1">
        <f t="shared" si="24"/>
        <v>3192.7550958812876</v>
      </c>
      <c r="E96" s="1">
        <f t="shared" si="24"/>
        <v>3473.1323689285537</v>
      </c>
      <c r="F96" s="1">
        <f t="shared" si="24"/>
        <v>3355.9630399853245</v>
      </c>
      <c r="G96" s="1">
        <f t="shared" si="24"/>
        <v>3670.128077011238</v>
      </c>
      <c r="H96" s="1">
        <f t="shared" si="24"/>
        <v>4025.5248084531477</v>
      </c>
      <c r="I96" s="1">
        <f t="shared" si="24"/>
        <v>4105.3918574577392</v>
      </c>
      <c r="J96" s="1">
        <f t="shared" si="24"/>
        <v>4252.9593383594702</v>
      </c>
      <c r="K96" s="1">
        <f t="shared" si="24"/>
        <v>4512.8860943130449</v>
      </c>
      <c r="L96" s="1">
        <f t="shared" si="24"/>
        <v>4428.910907614114</v>
      </c>
      <c r="M96" s="1">
        <f t="shared" si="24"/>
        <v>4555.4558005030394</v>
      </c>
      <c r="N96" s="1">
        <f t="shared" si="24"/>
        <v>4448.0843608005953</v>
      </c>
      <c r="O96" s="1">
        <f t="shared" si="24"/>
        <v>4410.3796461927759</v>
      </c>
      <c r="P96" s="1">
        <f t="shared" si="24"/>
        <v>4595.5615106656496</v>
      </c>
      <c r="Q96" s="1">
        <f t="shared" si="24"/>
        <v>4512.9639831267305</v>
      </c>
      <c r="R96" s="1">
        <f t="shared" si="24"/>
        <v>4361.6471568651496</v>
      </c>
      <c r="S96" s="1">
        <f t="shared" si="24"/>
        <v>4213.5436370956713</v>
      </c>
      <c r="T96" s="1">
        <f t="shared" si="24"/>
        <v>3166.4032142811902</v>
      </c>
      <c r="U96" s="1">
        <f t="shared" si="24"/>
        <v>2629.4657378001184</v>
      </c>
      <c r="V96" s="1">
        <f t="shared" si="24"/>
        <v>5515.3557110001066</v>
      </c>
      <c r="W96" s="1">
        <f t="shared" si="24"/>
        <v>6632.8085728554306</v>
      </c>
      <c r="X96" s="1">
        <f t="shared" si="24"/>
        <v>6447.4314872152181</v>
      </c>
      <c r="Y96" s="1">
        <f t="shared" si="24"/>
        <v>7180.5698286250363</v>
      </c>
      <c r="Z96" s="1">
        <f t="shared" si="24"/>
        <v>7141.6232821283975</v>
      </c>
      <c r="AA96" s="1">
        <f t="shared" si="24"/>
        <v>7020.3774400619732</v>
      </c>
      <c r="AB96" s="1">
        <f t="shared" si="24"/>
        <v>7085.0650814241835</v>
      </c>
      <c r="AC96" s="1">
        <f t="shared" si="24"/>
        <v>7048.6201815083532</v>
      </c>
      <c r="AD96" s="1">
        <f t="shared" si="24"/>
        <v>6795.7864054325582</v>
      </c>
      <c r="AE96" s="1">
        <f t="shared" si="24"/>
        <v>6819.520311568238</v>
      </c>
      <c r="AF96" s="1">
        <f t="shared" si="24"/>
        <v>6561.1704399603841</v>
      </c>
      <c r="AG96" s="1">
        <f t="shared" si="24"/>
        <v>6802.2270326760063</v>
      </c>
      <c r="AH96" s="1">
        <f t="shared" si="24"/>
        <v>6925.2197267782494</v>
      </c>
      <c r="AI96" s="1">
        <f t="shared" si="24"/>
        <v>6565.4524229711187</v>
      </c>
      <c r="AJ96" s="1">
        <f t="shared" si="24"/>
        <v>6718.7100493615608</v>
      </c>
      <c r="AK96" s="1">
        <f t="shared" si="24"/>
        <v>6649.0788910273823</v>
      </c>
      <c r="AL96" s="1">
        <f t="shared" si="24"/>
        <v>6737.908802841911</v>
      </c>
      <c r="AM96" s="1">
        <f t="shared" si="24"/>
        <v>6708.9306589324042</v>
      </c>
      <c r="AN96" s="1">
        <f t="shared" si="24"/>
        <v>6757.243766591826</v>
      </c>
      <c r="AO96" s="1">
        <f t="shared" si="24"/>
        <v>6046.7740500422442</v>
      </c>
      <c r="AP96" s="1">
        <f t="shared" si="24"/>
        <v>7343.3830148622401</v>
      </c>
      <c r="AQ96" s="1">
        <f t="shared" si="24"/>
        <v>7518.6754541587434</v>
      </c>
      <c r="AR96" s="1">
        <f t="shared" si="24"/>
        <v>7662.0477165493867</v>
      </c>
      <c r="AS96" s="1">
        <f t="shared" si="24"/>
        <v>7761.3873893691161</v>
      </c>
      <c r="AT96" s="1">
        <f t="shared" si="24"/>
        <v>7993.257590606554</v>
      </c>
      <c r="AU96" s="1">
        <f t="shared" si="24"/>
        <v>8340.7667771126544</v>
      </c>
      <c r="AV96" s="1">
        <f t="shared" si="24"/>
        <v>8871.6068530780103</v>
      </c>
      <c r="AW96" s="1">
        <f t="shared" si="24"/>
        <v>9080.4299594204967</v>
      </c>
      <c r="AX96" s="1">
        <f t="shared" si="24"/>
        <v>8713.8472674012191</v>
      </c>
      <c r="AY96" s="1">
        <f t="shared" si="24"/>
        <v>8392.0389268176768</v>
      </c>
      <c r="AZ96" s="1">
        <f t="shared" si="24"/>
        <v>8454.4437259779479</v>
      </c>
    </row>
    <row r="97" spans="1:52" x14ac:dyDescent="0.15">
      <c r="A97">
        <v>94</v>
      </c>
      <c r="B97" s="1">
        <f t="shared" si="21"/>
        <v>1975.9698221530562</v>
      </c>
      <c r="C97" s="1">
        <f t="shared" si="24"/>
        <v>2257.1874891472276</v>
      </c>
      <c r="D97" s="1">
        <f t="shared" si="24"/>
        <v>2683.8485161815256</v>
      </c>
      <c r="E97" s="1">
        <f t="shared" si="24"/>
        <v>2770.481124607345</v>
      </c>
      <c r="F97" s="1">
        <f t="shared" si="24"/>
        <v>3009.4069118343946</v>
      </c>
      <c r="G97" s="1">
        <f t="shared" si="24"/>
        <v>2914.7736879873373</v>
      </c>
      <c r="H97" s="1">
        <f t="shared" si="24"/>
        <v>3185.1031700228359</v>
      </c>
      <c r="I97" s="1">
        <f t="shared" si="24"/>
        <v>3498.2001253802478</v>
      </c>
      <c r="J97" s="1">
        <f t="shared" si="24"/>
        <v>3564.5803077434293</v>
      </c>
      <c r="K97" s="1">
        <f t="shared" si="24"/>
        <v>3694.7580476934936</v>
      </c>
      <c r="L97" s="1">
        <f t="shared" si="24"/>
        <v>3926.1520465461699</v>
      </c>
      <c r="M97" s="1">
        <f t="shared" si="24"/>
        <v>3856.8484436996241</v>
      </c>
      <c r="N97" s="1">
        <f t="shared" si="24"/>
        <v>3966.396596595916</v>
      </c>
      <c r="O97" s="1">
        <f t="shared" si="24"/>
        <v>3876.3347162825812</v>
      </c>
      <c r="P97" s="1">
        <f t="shared" si="24"/>
        <v>3844.6331415492123</v>
      </c>
      <c r="Q97" s="1">
        <f t="shared" si="24"/>
        <v>4006.9215567692436</v>
      </c>
      <c r="R97" s="1">
        <f t="shared" si="24"/>
        <v>3938.0791205214246</v>
      </c>
      <c r="S97" s="1">
        <f t="shared" si="24"/>
        <v>3810.0658704582679</v>
      </c>
      <c r="T97" s="1">
        <f t="shared" si="24"/>
        <v>3684.0301454675018</v>
      </c>
      <c r="U97" s="1">
        <f t="shared" si="24"/>
        <v>2769.1202389587097</v>
      </c>
      <c r="V97" s="1">
        <f t="shared" si="24"/>
        <v>2300.9075515674417</v>
      </c>
      <c r="W97" s="1">
        <f t="shared" si="24"/>
        <v>4827.7344404505748</v>
      </c>
      <c r="X97" s="1">
        <f t="shared" si="24"/>
        <v>5809.8232385960027</v>
      </c>
      <c r="Y97" s="1">
        <f t="shared" si="24"/>
        <v>5648.6455386225134</v>
      </c>
      <c r="Z97" s="1">
        <f t="shared" si="24"/>
        <v>6295.2963724390966</v>
      </c>
      <c r="AA97" s="1">
        <f t="shared" si="24"/>
        <v>6265.8945845323306</v>
      </c>
      <c r="AB97" s="1">
        <f t="shared" si="24"/>
        <v>6165.8551745290679</v>
      </c>
      <c r="AC97" s="1">
        <f t="shared" si="24"/>
        <v>6227.4405338157276</v>
      </c>
      <c r="AD97" s="1">
        <f t="shared" si="24"/>
        <v>6200.0585737572665</v>
      </c>
      <c r="AE97" s="1">
        <f t="shared" si="24"/>
        <v>5983.459458538503</v>
      </c>
      <c r="AF97" s="1">
        <f t="shared" si="24"/>
        <v>6007.3928431015102</v>
      </c>
      <c r="AG97" s="1">
        <f t="shared" si="24"/>
        <v>5787.4593914956804</v>
      </c>
      <c r="AH97" s="1">
        <f t="shared" si="24"/>
        <v>5999.5862125117492</v>
      </c>
      <c r="AI97" s="1">
        <f t="shared" si="24"/>
        <v>6115.9834307122537</v>
      </c>
      <c r="AJ97" s="1">
        <f t="shared" si="24"/>
        <v>5801.9923146663677</v>
      </c>
      <c r="AK97" s="1">
        <f t="shared" si="24"/>
        <v>5938.9593224296414</v>
      </c>
      <c r="AL97" s="1">
        <f t="shared" si="24"/>
        <v>5884.6941891726792</v>
      </c>
      <c r="AM97" s="1">
        <f t="shared" si="24"/>
        <v>5966.8788831226047</v>
      </c>
      <c r="AN97" s="1">
        <f t="shared" si="24"/>
        <v>5944.9132753169597</v>
      </c>
      <c r="AO97" s="1">
        <f t="shared" si="24"/>
        <v>5993.917277804424</v>
      </c>
      <c r="AP97" s="1">
        <f t="shared" si="24"/>
        <v>5368.341608010649</v>
      </c>
      <c r="AQ97" s="1">
        <f t="shared" si="24"/>
        <v>6522.789301612157</v>
      </c>
      <c r="AR97" s="1">
        <f t="shared" si="24"/>
        <v>6681.0651390353605</v>
      </c>
      <c r="AS97" s="1">
        <f t="shared" si="24"/>
        <v>6812.1637236086481</v>
      </c>
      <c r="AT97" s="1">
        <f t="shared" si="24"/>
        <v>6905.9839542123136</v>
      </c>
      <c r="AU97" s="1">
        <f t="shared" si="24"/>
        <v>7118.2863106261611</v>
      </c>
      <c r="AV97" s="1">
        <f t="shared" si="24"/>
        <v>7427.9774231133451</v>
      </c>
      <c r="AW97" s="1">
        <f t="shared" si="24"/>
        <v>7906.3477387415405</v>
      </c>
      <c r="AX97" s="1">
        <f t="shared" si="24"/>
        <v>8098.6979342367376</v>
      </c>
      <c r="AY97" s="1">
        <f t="shared" si="24"/>
        <v>7775.7269349476319</v>
      </c>
      <c r="AZ97" s="1">
        <f t="shared" si="24"/>
        <v>7494.0542800817966</v>
      </c>
    </row>
    <row r="98" spans="1:52" x14ac:dyDescent="0.15">
      <c r="A98">
        <v>95</v>
      </c>
      <c r="B98" s="1">
        <f t="shared" si="21"/>
        <v>1484.8142055934832</v>
      </c>
      <c r="C98" s="1">
        <f t="shared" si="24"/>
        <v>1678.465774178409</v>
      </c>
      <c r="D98" s="1">
        <f t="shared" si="24"/>
        <v>1919.0307851503173</v>
      </c>
      <c r="E98" s="1">
        <f t="shared" si="24"/>
        <v>2278.9420760444573</v>
      </c>
      <c r="F98" s="1">
        <f t="shared" si="24"/>
        <v>2353.7431655449791</v>
      </c>
      <c r="G98" s="1">
        <f t="shared" si="24"/>
        <v>2553.5621733872781</v>
      </c>
      <c r="H98" s="1">
        <f t="shared" si="24"/>
        <v>2479.4278942620613</v>
      </c>
      <c r="I98" s="1">
        <f t="shared" si="24"/>
        <v>2707.1665574521094</v>
      </c>
      <c r="J98" s="1">
        <f t="shared" si="24"/>
        <v>2977.657580975736</v>
      </c>
      <c r="K98" s="1">
        <f t="shared" si="24"/>
        <v>3031.8455692833836</v>
      </c>
      <c r="L98" s="1">
        <f t="shared" si="24"/>
        <v>3144.6807605551116</v>
      </c>
      <c r="M98" s="1">
        <f t="shared" si="24"/>
        <v>3346.8486514061101</v>
      </c>
      <c r="N98" s="1">
        <f t="shared" si="24"/>
        <v>3291.3944400998762</v>
      </c>
      <c r="O98" s="1">
        <f t="shared" si="24"/>
        <v>3384.661357049511</v>
      </c>
      <c r="P98" s="1">
        <f t="shared" si="24"/>
        <v>3311.1506626941159</v>
      </c>
      <c r="Q98" s="1">
        <f t="shared" si="24"/>
        <v>3285.4214956425744</v>
      </c>
      <c r="R98" s="1">
        <f t="shared" si="24"/>
        <v>3425.2073762497957</v>
      </c>
      <c r="S98" s="1">
        <f t="shared" si="24"/>
        <v>3369.4928149381976</v>
      </c>
      <c r="T98" s="1">
        <f t="shared" si="24"/>
        <v>3263.8401054214673</v>
      </c>
      <c r="U98" s="1">
        <f t="shared" si="24"/>
        <v>3159.1360543423357</v>
      </c>
      <c r="V98" s="1">
        <f t="shared" si="24"/>
        <v>2375.3818306906878</v>
      </c>
      <c r="W98" s="1">
        <f t="shared" si="24"/>
        <v>1975.1397742255867</v>
      </c>
      <c r="X98" s="1">
        <f t="shared" si="24"/>
        <v>4145.9829948947545</v>
      </c>
      <c r="Y98" s="1">
        <f t="shared" si="24"/>
        <v>4993.3817841014652</v>
      </c>
      <c r="Z98" s="1">
        <f t="shared" si="24"/>
        <v>4856.392386862005</v>
      </c>
      <c r="AA98" s="1">
        <f t="shared" si="24"/>
        <v>5416.7333713028365</v>
      </c>
      <c r="AB98" s="1">
        <f t="shared" si="24"/>
        <v>5396.1792218246655</v>
      </c>
      <c r="AC98" s="1">
        <f t="shared" si="24"/>
        <v>5316.1889208466437</v>
      </c>
      <c r="AD98" s="1">
        <f t="shared" si="24"/>
        <v>5374.0644972263717</v>
      </c>
      <c r="AE98" s="1">
        <f t="shared" si="24"/>
        <v>5355.1064403102209</v>
      </c>
      <c r="AF98" s="1">
        <f t="shared" si="24"/>
        <v>5173.7080681664893</v>
      </c>
      <c r="AG98" s="1">
        <f t="shared" si="24"/>
        <v>5197.6220917022829</v>
      </c>
      <c r="AH98" s="1">
        <f t="shared" si="24"/>
        <v>5014.6725561698331</v>
      </c>
      <c r="AI98" s="1">
        <f t="shared" si="24"/>
        <v>5198.5259531118418</v>
      </c>
      <c r="AJ98" s="1">
        <f t="shared" si="24"/>
        <v>5307.0007717757353</v>
      </c>
      <c r="AK98" s="1">
        <f t="shared" si="24"/>
        <v>5038.3848225265738</v>
      </c>
      <c r="AL98" s="1">
        <f t="shared" si="24"/>
        <v>5159.1968093690757</v>
      </c>
      <c r="AM98" s="1">
        <f t="shared" si="24"/>
        <v>5119.1083704339717</v>
      </c>
      <c r="AN98" s="1">
        <f t="shared" si="24"/>
        <v>5194.3137838637358</v>
      </c>
      <c r="AO98" s="1">
        <f t="shared" si="24"/>
        <v>5179.0225306762886</v>
      </c>
      <c r="AP98" s="1">
        <f t="shared" si="24"/>
        <v>5227.8078190090882</v>
      </c>
      <c r="AQ98" s="1">
        <f t="shared" si="24"/>
        <v>4686.8308180079366</v>
      </c>
      <c r="AR98" s="1">
        <f t="shared" si="24"/>
        <v>5698.2657021167497</v>
      </c>
      <c r="AS98" s="1">
        <f t="shared" si="24"/>
        <v>5839.4184502343032</v>
      </c>
      <c r="AT98" s="1">
        <f t="shared" si="24"/>
        <v>5957.9194834005903</v>
      </c>
      <c r="AU98" s="1">
        <f t="shared" si="24"/>
        <v>6045.5398711002363</v>
      </c>
      <c r="AV98" s="1">
        <f t="shared" si="24"/>
        <v>6237.4227136289401</v>
      </c>
      <c r="AW98" s="1">
        <f t="shared" si="24"/>
        <v>6509.5979544059192</v>
      </c>
      <c r="AX98" s="1">
        <f t="shared" si="24"/>
        <v>6934.5940558743896</v>
      </c>
      <c r="AY98" s="1">
        <f t="shared" si="24"/>
        <v>7109.6640247799805</v>
      </c>
      <c r="AZ98" s="1">
        <f t="shared" si="24"/>
        <v>6830.3993218651085</v>
      </c>
    </row>
    <row r="99" spans="1:52" x14ac:dyDescent="0.15">
      <c r="A99">
        <v>96</v>
      </c>
      <c r="B99" s="1">
        <f t="shared" si="21"/>
        <v>1160.0283858680407</v>
      </c>
      <c r="C99" s="1">
        <f t="shared" si="24"/>
        <v>1234.1212439200747</v>
      </c>
      <c r="D99" s="1">
        <f t="shared" si="24"/>
        <v>1393.482024527837</v>
      </c>
      <c r="E99" s="1">
        <f t="shared" si="24"/>
        <v>1595.0901473012159</v>
      </c>
      <c r="F99" s="1">
        <f t="shared" si="24"/>
        <v>1891.9555580107026</v>
      </c>
      <c r="G99" s="1">
        <f t="shared" si="24"/>
        <v>1955.5662082208287</v>
      </c>
      <c r="H99" s="1">
        <f t="shared" si="24"/>
        <v>2118.952721982434</v>
      </c>
      <c r="I99" s="1">
        <f t="shared" si="24"/>
        <v>2062.775927926205</v>
      </c>
      <c r="J99" s="1">
        <f t="shared" si="24"/>
        <v>2250.5416321067696</v>
      </c>
      <c r="K99" s="1">
        <f t="shared" si="24"/>
        <v>2479.4533879371629</v>
      </c>
      <c r="L99" s="1">
        <f t="shared" si="24"/>
        <v>2522.799850096008</v>
      </c>
      <c r="M99" s="1">
        <f t="shared" si="24"/>
        <v>2618.7782665563336</v>
      </c>
      <c r="N99" s="1">
        <f t="shared" si="24"/>
        <v>2791.9634521581993</v>
      </c>
      <c r="O99" s="1">
        <f t="shared" si="24"/>
        <v>2749.1310678498921</v>
      </c>
      <c r="P99" s="1">
        <f t="shared" si="24"/>
        <v>2827.1041498919262</v>
      </c>
      <c r="Q99" s="1">
        <f t="shared" si="24"/>
        <v>2768.8905990207177</v>
      </c>
      <c r="R99" s="1">
        <f t="shared" si="24"/>
        <v>2748.8142917877831</v>
      </c>
      <c r="S99" s="1">
        <f t="shared" si="24"/>
        <v>2867.0004399110389</v>
      </c>
      <c r="T99" s="1">
        <f t="shared" si="24"/>
        <v>2823.3813032161124</v>
      </c>
      <c r="U99" s="1">
        <f t="shared" si="24"/>
        <v>2738.5198522892206</v>
      </c>
      <c r="V99" s="1">
        <f t="shared" si="24"/>
        <v>2653.7891073209275</v>
      </c>
      <c r="W99" s="1">
        <f t="shared" si="24"/>
        <v>1996.2962264550288</v>
      </c>
      <c r="X99" s="1">
        <f t="shared" si="24"/>
        <v>1661.3132229440607</v>
      </c>
      <c r="Y99" s="1">
        <f t="shared" si="24"/>
        <v>3489.1155855910974</v>
      </c>
      <c r="Z99" s="1">
        <f t="shared" si="24"/>
        <v>4206.1760531213995</v>
      </c>
      <c r="AA99" s="1">
        <f t="shared" si="24"/>
        <v>4092.5110636611726</v>
      </c>
      <c r="AB99" s="1">
        <f t="shared" si="24"/>
        <v>4569.0159289194207</v>
      </c>
      <c r="AC99" s="1">
        <f t="shared" si="24"/>
        <v>4556.3021625777264</v>
      </c>
      <c r="AD99" s="1">
        <f t="shared" si="24"/>
        <v>4494.6504635539313</v>
      </c>
      <c r="AE99" s="1">
        <f t="shared" si="24"/>
        <v>4548.244202292417</v>
      </c>
      <c r="AF99" s="1">
        <f t="shared" si="24"/>
        <v>4536.7708112575556</v>
      </c>
      <c r="AG99" s="1">
        <f t="shared" si="24"/>
        <v>4388.559762573751</v>
      </c>
      <c r="AH99" s="1">
        <f t="shared" si="24"/>
        <v>4412.1144607524275</v>
      </c>
      <c r="AI99" s="1">
        <f t="shared" si="24"/>
        <v>4263.7649926137292</v>
      </c>
      <c r="AJ99" s="1">
        <f t="shared" si="24"/>
        <v>4420.5236698993622</v>
      </c>
      <c r="AK99" s="1">
        <f t="shared" si="24"/>
        <v>4520.0036666078386</v>
      </c>
      <c r="AL99" s="1">
        <f t="shared" si="24"/>
        <v>4295.0534093173055</v>
      </c>
      <c r="AM99" s="1">
        <f t="shared" si="24"/>
        <v>4400.1102773306648</v>
      </c>
      <c r="AN99" s="1">
        <f t="shared" si="24"/>
        <v>4372.656915381529</v>
      </c>
      <c r="AO99" s="1">
        <f t="shared" si="24"/>
        <v>4440.6332339568498</v>
      </c>
      <c r="AP99" s="1">
        <f t="shared" si="24"/>
        <v>4431.4057724088507</v>
      </c>
      <c r="AQ99" s="1">
        <f t="shared" si="24"/>
        <v>4479.0490313563751</v>
      </c>
      <c r="AR99" s="1">
        <f t="shared" si="24"/>
        <v>4020.1052984912053</v>
      </c>
      <c r="AS99" s="1">
        <f t="shared" si="24"/>
        <v>4891.2962712722401</v>
      </c>
      <c r="AT99" s="1">
        <f t="shared" si="24"/>
        <v>5015.5104042816947</v>
      </c>
      <c r="AU99" s="1">
        <f t="shared" si="24"/>
        <v>5121.2907706643755</v>
      </c>
      <c r="AV99" s="1">
        <f t="shared" si="24"/>
        <v>5202.1147999381155</v>
      </c>
      <c r="AW99" s="1">
        <f t="shared" si="24"/>
        <v>5373.1806064174307</v>
      </c>
      <c r="AX99" s="1">
        <f t="shared" si="24"/>
        <v>5608.8586743113583</v>
      </c>
      <c r="AY99" s="1">
        <f t="shared" si="24"/>
        <v>5980.8204299354429</v>
      </c>
      <c r="AZ99" s="1">
        <f t="shared" si="24"/>
        <v>6138.1428175398541</v>
      </c>
    </row>
    <row r="100" spans="1:52" x14ac:dyDescent="0.15">
      <c r="A100">
        <v>97</v>
      </c>
      <c r="B100" s="1">
        <f t="shared" ref="B100:B103" si="25">B207+B314</f>
        <v>1004.1229950016879</v>
      </c>
      <c r="C100" s="1">
        <f t="shared" si="24"/>
        <v>938.27248880739853</v>
      </c>
      <c r="D100" s="1">
        <f t="shared" si="24"/>
        <v>1002.4273853504551</v>
      </c>
      <c r="E100" s="1">
        <f t="shared" si="24"/>
        <v>1130.7558462502006</v>
      </c>
      <c r="F100" s="1">
        <f t="shared" si="24"/>
        <v>1296.0606383563575</v>
      </c>
      <c r="G100" s="1">
        <f t="shared" si="24"/>
        <v>1535.5657248246132</v>
      </c>
      <c r="H100" s="1">
        <f t="shared" si="24"/>
        <v>1588.5479806857115</v>
      </c>
      <c r="I100" s="1">
        <f t="shared" si="24"/>
        <v>1718.9306893386804</v>
      </c>
      <c r="J100" s="1">
        <f t="shared" si="24"/>
        <v>1678.1395999665062</v>
      </c>
      <c r="K100" s="1">
        <f t="shared" si="24"/>
        <v>1829.5298486616305</v>
      </c>
      <c r="L100" s="1">
        <f t="shared" si="24"/>
        <v>2019.2963651635916</v>
      </c>
      <c r="M100" s="1">
        <f t="shared" si="24"/>
        <v>2053.1773802583798</v>
      </c>
      <c r="N100" s="1">
        <f t="shared" si="24"/>
        <v>2133.2598578227098</v>
      </c>
      <c r="O100" s="1">
        <f t="shared" si="24"/>
        <v>2278.7297539469728</v>
      </c>
      <c r="P100" s="1">
        <f t="shared" si="24"/>
        <v>2246.9347223897071</v>
      </c>
      <c r="Q100" s="1">
        <f t="shared" si="24"/>
        <v>2310.8772939582209</v>
      </c>
      <c r="R100" s="1">
        <f t="shared" si="24"/>
        <v>2266.2516824372001</v>
      </c>
      <c r="S100" s="1">
        <f t="shared" si="24"/>
        <v>2251.2346962721876</v>
      </c>
      <c r="T100" s="1">
        <f t="shared" si="24"/>
        <v>2349.264116484017</v>
      </c>
      <c r="U100" s="1">
        <f t="shared" si="24"/>
        <v>2316.3383050238963</v>
      </c>
      <c r="V100" s="1">
        <f t="shared" si="24"/>
        <v>2250.1111619934973</v>
      </c>
      <c r="W100" s="1">
        <f t="shared" si="24"/>
        <v>2183.4006834776287</v>
      </c>
      <c r="X100" s="1">
        <f t="shared" si="24"/>
        <v>1643.3432791019709</v>
      </c>
      <c r="Y100" s="1">
        <f t="shared" si="24"/>
        <v>1368.9042390457275</v>
      </c>
      <c r="Z100" s="1">
        <f t="shared" si="24"/>
        <v>2876.8475148634207</v>
      </c>
      <c r="AA100" s="1">
        <f t="shared" si="24"/>
        <v>3471.7886424791673</v>
      </c>
      <c r="AB100" s="1">
        <f t="shared" si="24"/>
        <v>3379.7188277387631</v>
      </c>
      <c r="AC100" s="1">
        <f t="shared" si="24"/>
        <v>3777.3076597713984</v>
      </c>
      <c r="AD100" s="1">
        <f t="shared" si="24"/>
        <v>3771.1656867154875</v>
      </c>
      <c r="AE100" s="1">
        <f t="shared" si="24"/>
        <v>3725.6436892565134</v>
      </c>
      <c r="AF100" s="1">
        <f t="shared" si="24"/>
        <v>3774.4819783038583</v>
      </c>
      <c r="AG100" s="1">
        <f t="shared" si="24"/>
        <v>3769.2977371690772</v>
      </c>
      <c r="AH100" s="1">
        <f t="shared" si="24"/>
        <v>3651.2998787180773</v>
      </c>
      <c r="AI100" s="1">
        <f t="shared" si="24"/>
        <v>3674.067167157174</v>
      </c>
      <c r="AJ100" s="1">
        <f t="shared" si="24"/>
        <v>3557.017385404044</v>
      </c>
      <c r="AK100" s="1">
        <f t="shared" si="24"/>
        <v>3688.4153026497534</v>
      </c>
      <c r="AL100" s="1">
        <f t="shared" si="24"/>
        <v>3778.1912231830051</v>
      </c>
      <c r="AM100" s="1">
        <f t="shared" si="24"/>
        <v>3593.8461185735678</v>
      </c>
      <c r="AN100" s="1">
        <f t="shared" si="24"/>
        <v>3683.8517300418507</v>
      </c>
      <c r="AO100" s="1">
        <f t="shared" si="24"/>
        <v>3667.1978515837832</v>
      </c>
      <c r="AP100" s="1">
        <f t="shared" si="24"/>
        <v>3727.8283762235342</v>
      </c>
      <c r="AQ100" s="1">
        <f t="shared" ref="C100:AZ103" si="26">AQ207+AQ314</f>
        <v>3723.8042166187533</v>
      </c>
      <c r="AR100" s="1">
        <f t="shared" si="26"/>
        <v>3769.4369352440167</v>
      </c>
      <c r="AS100" s="1">
        <f t="shared" si="26"/>
        <v>3387.5558036123234</v>
      </c>
      <c r="AT100" s="1">
        <f t="shared" si="26"/>
        <v>4125.2400882911434</v>
      </c>
      <c r="AU100" s="1">
        <f t="shared" si="26"/>
        <v>4233.0465159773539</v>
      </c>
      <c r="AV100" s="1">
        <f t="shared" si="26"/>
        <v>4326.2429567741892</v>
      </c>
      <c r="AW100" s="1">
        <f t="shared" si="26"/>
        <v>4399.8250371073336</v>
      </c>
      <c r="AX100" s="1">
        <f t="shared" si="26"/>
        <v>4550.2367188473554</v>
      </c>
      <c r="AY100" s="1">
        <f t="shared" si="26"/>
        <v>4751.2258682695738</v>
      </c>
      <c r="AZ100" s="1">
        <f t="shared" si="26"/>
        <v>5071.9160486035453</v>
      </c>
    </row>
    <row r="101" spans="1:52" x14ac:dyDescent="0.15">
      <c r="A101">
        <v>98</v>
      </c>
      <c r="B101" s="1">
        <f t="shared" si="25"/>
        <v>881.83337519539668</v>
      </c>
      <c r="C101" s="1">
        <f t="shared" si="26"/>
        <v>793.25888118358648</v>
      </c>
      <c r="D101" s="1">
        <f t="shared" si="26"/>
        <v>741.9183020137001</v>
      </c>
      <c r="E101" s="1">
        <f t="shared" si="26"/>
        <v>796.44100313768786</v>
      </c>
      <c r="F101" s="1">
        <f t="shared" si="26"/>
        <v>897.46312788619628</v>
      </c>
      <c r="G101" s="1">
        <f t="shared" si="26"/>
        <v>1030.1820771065504</v>
      </c>
      <c r="H101" s="1">
        <f t="shared" si="26"/>
        <v>1219.0646524249171</v>
      </c>
      <c r="I101" s="1">
        <f t="shared" si="26"/>
        <v>1262.2424577908362</v>
      </c>
      <c r="J101" s="1">
        <f t="shared" si="26"/>
        <v>1363.8568846318926</v>
      </c>
      <c r="K101" s="1">
        <f t="shared" si="26"/>
        <v>1335.7096059584806</v>
      </c>
      <c r="L101" s="1">
        <f t="shared" si="26"/>
        <v>1455.0697566167164</v>
      </c>
      <c r="M101" s="1">
        <f t="shared" si="26"/>
        <v>1609.2660936220686</v>
      </c>
      <c r="N101" s="1">
        <f t="shared" si="26"/>
        <v>1635.0778863977428</v>
      </c>
      <c r="O101" s="1">
        <f t="shared" si="26"/>
        <v>1700.6336527672956</v>
      </c>
      <c r="P101" s="1">
        <f t="shared" si="26"/>
        <v>1820.5185650697067</v>
      </c>
      <c r="Q101" s="1">
        <f t="shared" si="26"/>
        <v>1797.9561826035501</v>
      </c>
      <c r="R101" s="1">
        <f t="shared" si="26"/>
        <v>1849.3696345398139</v>
      </c>
      <c r="S101" s="1">
        <f t="shared" si="26"/>
        <v>1816.3205472274199</v>
      </c>
      <c r="T101" s="1">
        <f t="shared" si="26"/>
        <v>1805.5900745746064</v>
      </c>
      <c r="U101" s="1">
        <f t="shared" si="26"/>
        <v>1885.3645254309552</v>
      </c>
      <c r="V101" s="1">
        <f t="shared" si="26"/>
        <v>1861.4886431818275</v>
      </c>
      <c r="W101" s="1">
        <f t="shared" si="26"/>
        <v>1811.3284711309323</v>
      </c>
      <c r="X101" s="1">
        <f t="shared" si="26"/>
        <v>1760.2609597333826</v>
      </c>
      <c r="Y101" s="1">
        <f t="shared" si="26"/>
        <v>1325.7011471876326</v>
      </c>
      <c r="Z101" s="1">
        <f t="shared" si="26"/>
        <v>1105.5137637400717</v>
      </c>
      <c r="AA101" s="1">
        <f t="shared" si="26"/>
        <v>2325.0350626832651</v>
      </c>
      <c r="AB101" s="1">
        <f t="shared" si="26"/>
        <v>2809.250328602734</v>
      </c>
      <c r="AC101" s="1">
        <f t="shared" si="26"/>
        <v>2736.3936154133171</v>
      </c>
      <c r="AD101" s="1">
        <f t="shared" si="26"/>
        <v>3062.0339952236668</v>
      </c>
      <c r="AE101" s="1">
        <f t="shared" si="26"/>
        <v>3061.0529200721621</v>
      </c>
      <c r="AF101" s="1">
        <f t="shared" si="26"/>
        <v>3029.123292534211</v>
      </c>
      <c r="AG101" s="1">
        <f t="shared" si="26"/>
        <v>3072.8810428181746</v>
      </c>
      <c r="AH101" s="1">
        <f t="shared" si="26"/>
        <v>3072.6465353185813</v>
      </c>
      <c r="AI101" s="1">
        <f t="shared" si="26"/>
        <v>2981.1671655098526</v>
      </c>
      <c r="AJ101" s="1">
        <f t="shared" si="26"/>
        <v>3002.7011928933716</v>
      </c>
      <c r="AK101" s="1">
        <f t="shared" si="26"/>
        <v>2912.9679471988047</v>
      </c>
      <c r="AL101" s="1">
        <f t="shared" si="26"/>
        <v>3021.2372164948893</v>
      </c>
      <c r="AM101" s="1">
        <f t="shared" si="26"/>
        <v>3100.9804471150146</v>
      </c>
      <c r="AN101" s="1">
        <f t="shared" si="26"/>
        <v>2953.1038745476244</v>
      </c>
      <c r="AO101" s="1">
        <f t="shared" si="26"/>
        <v>3029.0619662396575</v>
      </c>
      <c r="AP101" s="1">
        <f t="shared" si="26"/>
        <v>3021.1947634191206</v>
      </c>
      <c r="AQ101" s="1">
        <f t="shared" si="26"/>
        <v>3074.5283122913097</v>
      </c>
      <c r="AR101" s="1">
        <f t="shared" si="26"/>
        <v>3074.6881349176319</v>
      </c>
      <c r="AS101" s="1">
        <f t="shared" si="26"/>
        <v>3117.5514590028988</v>
      </c>
      <c r="AT101" s="1">
        <f t="shared" si="26"/>
        <v>2805.7638197943161</v>
      </c>
      <c r="AU101" s="1">
        <f t="shared" si="26"/>
        <v>3420.1249688779935</v>
      </c>
      <c r="AV101" s="1">
        <f t="shared" si="26"/>
        <v>3512.4020152435646</v>
      </c>
      <c r="AW101" s="1">
        <f t="shared" si="26"/>
        <v>3593.4295853158692</v>
      </c>
      <c r="AX101" s="1">
        <f t="shared" si="26"/>
        <v>3659.5157857520826</v>
      </c>
      <c r="AY101" s="1">
        <f t="shared" si="26"/>
        <v>3789.9844340628069</v>
      </c>
      <c r="AZ101" s="1">
        <f t="shared" si="26"/>
        <v>3958.8217346921929</v>
      </c>
    </row>
    <row r="102" spans="1:52" x14ac:dyDescent="0.15">
      <c r="A102">
        <v>99</v>
      </c>
      <c r="B102" s="1">
        <f t="shared" si="25"/>
        <v>530.52132174801898</v>
      </c>
      <c r="C102" s="1">
        <f t="shared" si="26"/>
        <v>680.96012217657676</v>
      </c>
      <c r="D102" s="1">
        <f t="shared" si="26"/>
        <v>612.97106799078642</v>
      </c>
      <c r="E102" s="1">
        <f t="shared" si="26"/>
        <v>573.88982409289986</v>
      </c>
      <c r="F102" s="1">
        <f t="shared" si="26"/>
        <v>619.28683980777123</v>
      </c>
      <c r="G102" s="1">
        <f t="shared" si="26"/>
        <v>697.07206951800561</v>
      </c>
      <c r="H102" s="1">
        <f t="shared" si="26"/>
        <v>801.51612618571198</v>
      </c>
      <c r="I102" s="1">
        <f t="shared" si="26"/>
        <v>947.16877692969672</v>
      </c>
      <c r="J102" s="1">
        <f t="shared" si="26"/>
        <v>981.6901255719016</v>
      </c>
      <c r="K102" s="1">
        <f t="shared" si="26"/>
        <v>1059.0499015008079</v>
      </c>
      <c r="L102" s="1">
        <f t="shared" si="26"/>
        <v>1040.8216337453794</v>
      </c>
      <c r="M102" s="1">
        <f t="shared" si="26"/>
        <v>1132.8813560200385</v>
      </c>
      <c r="N102" s="1">
        <f t="shared" si="26"/>
        <v>1255.7629320600868</v>
      </c>
      <c r="O102" s="1">
        <f t="shared" si="26"/>
        <v>1274.908415846513</v>
      </c>
      <c r="P102" s="1">
        <f t="shared" si="26"/>
        <v>1327.5770049510559</v>
      </c>
      <c r="Q102" s="1">
        <f t="shared" si="26"/>
        <v>1424.5614960405453</v>
      </c>
      <c r="R102" s="1">
        <f t="shared" si="26"/>
        <v>1409.3796204927182</v>
      </c>
      <c r="S102" s="1">
        <f t="shared" si="26"/>
        <v>1449.9223038642162</v>
      </c>
      <c r="T102" s="1">
        <f t="shared" si="26"/>
        <v>1426.3393450265278</v>
      </c>
      <c r="U102" s="1">
        <f t="shared" si="26"/>
        <v>1419.0670122651707</v>
      </c>
      <c r="V102" s="1">
        <f t="shared" si="26"/>
        <v>1482.7857328420841</v>
      </c>
      <c r="W102" s="1">
        <f t="shared" si="26"/>
        <v>1466.2436665941345</v>
      </c>
      <c r="X102" s="1">
        <f t="shared" si="26"/>
        <v>1429.4192422939884</v>
      </c>
      <c r="Y102" s="1">
        <f t="shared" si="26"/>
        <v>1391.4351642573729</v>
      </c>
      <c r="Z102" s="1">
        <f t="shared" si="26"/>
        <v>1048.6747257733348</v>
      </c>
      <c r="AA102" s="1">
        <f t="shared" si="26"/>
        <v>875.56542610505358</v>
      </c>
      <c r="AB102" s="1">
        <f t="shared" si="26"/>
        <v>1842.9591743386277</v>
      </c>
      <c r="AC102" s="1">
        <f t="shared" si="26"/>
        <v>2229.7792024225942</v>
      </c>
      <c r="AD102" s="1">
        <f t="shared" si="26"/>
        <v>2173.4253482653157</v>
      </c>
      <c r="AE102" s="1">
        <f t="shared" si="26"/>
        <v>2435.3822885538402</v>
      </c>
      <c r="AF102" s="1">
        <f t="shared" si="26"/>
        <v>2438.1518393828592</v>
      </c>
      <c r="AG102" s="1">
        <f t="shared" si="26"/>
        <v>2417.1737950326815</v>
      </c>
      <c r="AH102" s="1">
        <f t="shared" si="26"/>
        <v>2455.6985720815055</v>
      </c>
      <c r="AI102" s="1">
        <f t="shared" si="26"/>
        <v>2459.0671624478582</v>
      </c>
      <c r="AJ102" s="1">
        <f t="shared" si="26"/>
        <v>2390.0535412862828</v>
      </c>
      <c r="AK102" s="1">
        <f t="shared" si="26"/>
        <v>2409.9648377688895</v>
      </c>
      <c r="AL102" s="1">
        <f t="shared" si="26"/>
        <v>2343.2303206228667</v>
      </c>
      <c r="AM102" s="1">
        <f t="shared" si="26"/>
        <v>2430.9624167026059</v>
      </c>
      <c r="AN102" s="1">
        <f t="shared" si="26"/>
        <v>2500.6742626560399</v>
      </c>
      <c r="AO102" s="1">
        <f t="shared" si="26"/>
        <v>2384.5136192110458</v>
      </c>
      <c r="AP102" s="1">
        <f t="shared" si="26"/>
        <v>2447.675107010376</v>
      </c>
      <c r="AQ102" s="1">
        <f t="shared" si="26"/>
        <v>2446.5488845706636</v>
      </c>
      <c r="AR102" s="1">
        <f t="shared" si="26"/>
        <v>2492.804838729432</v>
      </c>
      <c r="AS102" s="1">
        <f t="shared" si="26"/>
        <v>2496.0898473901689</v>
      </c>
      <c r="AT102" s="1">
        <f t="shared" si="26"/>
        <v>2535.5688470276154</v>
      </c>
      <c r="AU102" s="1">
        <f t="shared" si="26"/>
        <v>2285.6562374446116</v>
      </c>
      <c r="AV102" s="1">
        <f t="shared" si="26"/>
        <v>2789.2129773452489</v>
      </c>
      <c r="AW102" s="1">
        <f t="shared" si="26"/>
        <v>2867.1313622993912</v>
      </c>
      <c r="AX102" s="1">
        <f t="shared" si="26"/>
        <v>2936.6566716978073</v>
      </c>
      <c r="AY102" s="1">
        <f t="shared" si="26"/>
        <v>2995.1928211071772</v>
      </c>
      <c r="AZ102" s="1">
        <f t="shared" si="26"/>
        <v>3106.8713311484062</v>
      </c>
    </row>
    <row r="103" spans="1:52" x14ac:dyDescent="0.15">
      <c r="A103" t="s">
        <v>1</v>
      </c>
      <c r="B103" s="1">
        <f t="shared" si="25"/>
        <v>1202.4469891863507</v>
      </c>
      <c r="C103" s="1">
        <f t="shared" si="26"/>
        <v>191.13529108744382</v>
      </c>
      <c r="D103" s="1">
        <f t="shared" si="26"/>
        <v>245.07464861623617</v>
      </c>
      <c r="E103" s="1">
        <f t="shared" si="26"/>
        <v>219.91116386759001</v>
      </c>
      <c r="F103" s="1">
        <f t="shared" si="26"/>
        <v>205.28565943782263</v>
      </c>
      <c r="G103" s="1">
        <f t="shared" si="26"/>
        <v>221.40184456474148</v>
      </c>
      <c r="H103" s="1">
        <f t="shared" si="26"/>
        <v>248.19775627828645</v>
      </c>
      <c r="I103" s="1">
        <f t="shared" si="26"/>
        <v>284.64669725853361</v>
      </c>
      <c r="J103" s="1">
        <f t="shared" si="26"/>
        <v>334.932590880823</v>
      </c>
      <c r="K103" s="1">
        <f t="shared" si="26"/>
        <v>346.11667692422139</v>
      </c>
      <c r="L103" s="1">
        <f t="shared" si="26"/>
        <v>371.75848255669445</v>
      </c>
      <c r="M103" s="1">
        <f t="shared" si="26"/>
        <v>364.79377052205928</v>
      </c>
      <c r="N103" s="1">
        <f t="shared" si="26"/>
        <v>395.49202907355385</v>
      </c>
      <c r="O103" s="1">
        <f t="shared" si="26"/>
        <v>437.40840863308154</v>
      </c>
      <c r="P103" s="1">
        <f t="shared" si="26"/>
        <v>442.3449302503501</v>
      </c>
      <c r="Q103" s="1">
        <f t="shared" si="26"/>
        <v>459.31591289387342</v>
      </c>
      <c r="R103" s="1">
        <f t="shared" si="26"/>
        <v>491.80124339875351</v>
      </c>
      <c r="S103" s="1">
        <f t="shared" si="26"/>
        <v>485.33607013226879</v>
      </c>
      <c r="T103" s="1">
        <f t="shared" si="26"/>
        <v>497.61706252961551</v>
      </c>
      <c r="U103" s="1">
        <f t="shared" si="26"/>
        <v>488.2604357655631</v>
      </c>
      <c r="V103" s="1">
        <f t="shared" si="26"/>
        <v>484.30717571843201</v>
      </c>
      <c r="W103" s="1">
        <f t="shared" si="26"/>
        <v>504.49733246524715</v>
      </c>
      <c r="X103" s="1">
        <f t="shared" si="26"/>
        <v>497.55495984427614</v>
      </c>
      <c r="Y103" s="1">
        <f t="shared" si="26"/>
        <v>483.86984028329164</v>
      </c>
      <c r="Z103" s="1">
        <f t="shared" si="26"/>
        <v>469.80374328041211</v>
      </c>
      <c r="AA103" s="1">
        <f t="shared" si="26"/>
        <v>352.99284195771907</v>
      </c>
      <c r="AB103" s="1">
        <f t="shared" si="26"/>
        <v>293.89980745930342</v>
      </c>
      <c r="AC103" s="1">
        <f t="shared" si="26"/>
        <v>616.7764056703187</v>
      </c>
      <c r="AD103" s="1">
        <f t="shared" si="26"/>
        <v>744.19935152714334</v>
      </c>
      <c r="AE103" s="1">
        <f t="shared" si="26"/>
        <v>723.17352497591241</v>
      </c>
      <c r="AF103" s="1">
        <f t="shared" si="26"/>
        <v>808.13617387801924</v>
      </c>
      <c r="AG103" s="1">
        <f t="shared" si="26"/>
        <v>806.8978134612023</v>
      </c>
      <c r="AH103" s="1">
        <f t="shared" si="26"/>
        <v>797.97317841923802</v>
      </c>
      <c r="AI103" s="1">
        <f t="shared" si="26"/>
        <v>808.53294705941937</v>
      </c>
      <c r="AJ103" s="1">
        <f t="shared" si="26"/>
        <v>807.47733953990723</v>
      </c>
      <c r="AK103" s="1">
        <f t="shared" si="26"/>
        <v>782.83353165888127</v>
      </c>
      <c r="AL103" s="1">
        <f t="shared" si="26"/>
        <v>787.11325471659131</v>
      </c>
      <c r="AM103" s="1">
        <f t="shared" si="26"/>
        <v>763.56252505300199</v>
      </c>
      <c r="AN103" s="1">
        <f t="shared" si="26"/>
        <v>789.59198428664422</v>
      </c>
      <c r="AO103" s="1">
        <f t="shared" si="26"/>
        <v>810.35481160134827</v>
      </c>
      <c r="AP103" s="1">
        <f t="shared" si="26"/>
        <v>770.59069304100876</v>
      </c>
      <c r="AQ103" s="1">
        <f t="shared" si="26"/>
        <v>788.63273415763808</v>
      </c>
      <c r="AR103" s="1">
        <f t="shared" si="26"/>
        <v>786.40952283349679</v>
      </c>
      <c r="AS103" s="1">
        <f t="shared" si="26"/>
        <v>799.0552765259697</v>
      </c>
      <c r="AT103" s="1">
        <f t="shared" si="26"/>
        <v>797.90204592637497</v>
      </c>
      <c r="AU103" s="1">
        <f t="shared" si="26"/>
        <v>808.49670511377553</v>
      </c>
      <c r="AV103" s="1">
        <f t="shared" si="26"/>
        <v>726.90872043280774</v>
      </c>
      <c r="AW103" s="1">
        <f t="shared" si="26"/>
        <v>884.54744506475959</v>
      </c>
      <c r="AX103" s="1">
        <f t="shared" si="26"/>
        <v>906.62048931242202</v>
      </c>
      <c r="AY103" s="1">
        <f t="shared" si="26"/>
        <v>926.00356717916236</v>
      </c>
      <c r="AZ103" s="1">
        <f t="shared" si="26"/>
        <v>941.96146195495919</v>
      </c>
    </row>
    <row r="104" spans="1:52" x14ac:dyDescent="0.15">
      <c r="A104" t="s">
        <v>2</v>
      </c>
      <c r="B104" s="1">
        <f>SUM(B3:B103)</f>
        <v>1467480.0000000007</v>
      </c>
      <c r="C104" s="1">
        <f t="shared" ref="C104:AZ104" si="27">SUM(C3:C103)</f>
        <v>1468525.7507532006</v>
      </c>
      <c r="D104" s="1">
        <f t="shared" si="27"/>
        <v>1468634.0638163073</v>
      </c>
      <c r="E104" s="1">
        <f t="shared" si="27"/>
        <v>1468375.4466919054</v>
      </c>
      <c r="F104" s="1">
        <f t="shared" si="27"/>
        <v>1467065.2528185651</v>
      </c>
      <c r="G104" s="1">
        <f t="shared" si="27"/>
        <v>1465934.8906268161</v>
      </c>
      <c r="H104" s="1">
        <f t="shared" si="27"/>
        <v>1465201.7704956811</v>
      </c>
      <c r="I104" s="1">
        <f t="shared" si="27"/>
        <v>1463600.9720462631</v>
      </c>
      <c r="J104" s="1">
        <f t="shared" si="27"/>
        <v>1461170.4385419749</v>
      </c>
      <c r="K104" s="1">
        <f t="shared" si="27"/>
        <v>1458008.4675190225</v>
      </c>
      <c r="L104" s="1">
        <f t="shared" si="27"/>
        <v>1454172.6691188088</v>
      </c>
      <c r="M104" s="1">
        <f t="shared" si="27"/>
        <v>1449734.7159316596</v>
      </c>
      <c r="N104" s="1">
        <f t="shared" si="27"/>
        <v>1444884.4618568528</v>
      </c>
      <c r="O104" s="1">
        <f t="shared" si="27"/>
        <v>1439779.7344825454</v>
      </c>
      <c r="P104" s="1">
        <f t="shared" si="27"/>
        <v>1434477.4758596863</v>
      </c>
      <c r="Q104" s="1">
        <f t="shared" si="27"/>
        <v>1429016.1412371399</v>
      </c>
      <c r="R104" s="1">
        <f t="shared" si="27"/>
        <v>1423371.7344428254</v>
      </c>
      <c r="S104" s="1">
        <f t="shared" si="27"/>
        <v>1417592.3668156278</v>
      </c>
      <c r="T104" s="1">
        <f t="shared" si="27"/>
        <v>1411688.0893990886</v>
      </c>
      <c r="U104" s="1">
        <f t="shared" si="27"/>
        <v>1405656.8834496764</v>
      </c>
      <c r="V104" s="1">
        <f t="shared" si="27"/>
        <v>1399491.573263186</v>
      </c>
      <c r="W104" s="1">
        <f t="shared" si="27"/>
        <v>1393129.5007355544</v>
      </c>
      <c r="X104" s="1">
        <f t="shared" si="27"/>
        <v>1386574.6217830782</v>
      </c>
      <c r="Y104" s="1">
        <f t="shared" si="27"/>
        <v>1379831.6275012617</v>
      </c>
      <c r="Z104" s="1">
        <f t="shared" si="27"/>
        <v>1372881.3138854366</v>
      </c>
      <c r="AA104" s="1">
        <f t="shared" si="27"/>
        <v>1365832.6417632797</v>
      </c>
      <c r="AB104" s="1">
        <f t="shared" si="27"/>
        <v>1358641.7150888101</v>
      </c>
      <c r="AC104" s="1">
        <f t="shared" si="27"/>
        <v>1350726.4138301904</v>
      </c>
      <c r="AD104" s="1">
        <f t="shared" si="27"/>
        <v>1342154.4919698811</v>
      </c>
      <c r="AE104" s="1">
        <f t="shared" si="27"/>
        <v>1333374.2089229727</v>
      </c>
      <c r="AF104" s="1">
        <f t="shared" si="27"/>
        <v>1324346.2389048408</v>
      </c>
      <c r="AG104" s="1">
        <f t="shared" si="27"/>
        <v>1315090.4204851766</v>
      </c>
      <c r="AH104" s="1">
        <f t="shared" si="27"/>
        <v>1305660.8195032289</v>
      </c>
      <c r="AI104" s="1">
        <f t="shared" si="27"/>
        <v>1295998.7123053174</v>
      </c>
      <c r="AJ104" s="1">
        <f t="shared" si="27"/>
        <v>1286076.9065897269</v>
      </c>
      <c r="AK104" s="1">
        <f t="shared" si="27"/>
        <v>1275910.4263264837</v>
      </c>
      <c r="AL104" s="1">
        <f t="shared" si="27"/>
        <v>1265453.2350776882</v>
      </c>
      <c r="AM104" s="1">
        <f t="shared" si="27"/>
        <v>1254705.0922500079</v>
      </c>
      <c r="AN104" s="1">
        <f t="shared" si="27"/>
        <v>1243610.6606738563</v>
      </c>
      <c r="AO104" s="1">
        <f t="shared" si="27"/>
        <v>1232154.4017366539</v>
      </c>
      <c r="AP104" s="1">
        <f t="shared" si="27"/>
        <v>1220453.1329798247</v>
      </c>
      <c r="AQ104" s="1">
        <f t="shared" si="27"/>
        <v>1208478.8754610107</v>
      </c>
      <c r="AR104" s="1">
        <f t="shared" si="27"/>
        <v>1196233.5552842214</v>
      </c>
      <c r="AS104" s="1">
        <f t="shared" si="27"/>
        <v>1183739.4717460852</v>
      </c>
      <c r="AT104" s="1">
        <f t="shared" si="27"/>
        <v>1171037.0913867478</v>
      </c>
      <c r="AU104" s="1">
        <f t="shared" si="27"/>
        <v>1158153.2023978005</v>
      </c>
      <c r="AV104" s="1">
        <f t="shared" si="27"/>
        <v>1145251.8508662197</v>
      </c>
      <c r="AW104" s="1">
        <f t="shared" si="27"/>
        <v>1132054.1590436229</v>
      </c>
      <c r="AX104" s="1">
        <f t="shared" si="27"/>
        <v>1118652.2958995062</v>
      </c>
      <c r="AY104" s="1">
        <f t="shared" si="27"/>
        <v>1105224.8096954802</v>
      </c>
      <c r="AZ104" s="1">
        <f t="shared" si="27"/>
        <v>1091811.4895739863</v>
      </c>
    </row>
    <row r="108" spans="1:52" x14ac:dyDescent="0.15">
      <c r="C108">
        <v>1</v>
      </c>
      <c r="D108">
        <v>2</v>
      </c>
      <c r="E108">
        <v>3</v>
      </c>
      <c r="F108">
        <v>4</v>
      </c>
      <c r="G108">
        <v>0</v>
      </c>
      <c r="H108">
        <v>1</v>
      </c>
      <c r="I108">
        <v>2</v>
      </c>
      <c r="J108">
        <v>3</v>
      </c>
      <c r="K108">
        <v>4</v>
      </c>
      <c r="L108">
        <v>0</v>
      </c>
      <c r="M108">
        <v>1</v>
      </c>
      <c r="N108">
        <v>2</v>
      </c>
      <c r="O108">
        <v>3</v>
      </c>
      <c r="P108">
        <v>4</v>
      </c>
      <c r="Q108">
        <v>0</v>
      </c>
      <c r="R108">
        <v>1</v>
      </c>
      <c r="S108">
        <v>2</v>
      </c>
      <c r="T108">
        <v>3</v>
      </c>
      <c r="U108">
        <v>4</v>
      </c>
      <c r="V108">
        <v>0</v>
      </c>
      <c r="W108">
        <v>1</v>
      </c>
      <c r="X108">
        <v>2</v>
      </c>
      <c r="Y108">
        <v>3</v>
      </c>
      <c r="Z108">
        <v>4</v>
      </c>
      <c r="AA108">
        <v>0</v>
      </c>
      <c r="AB108">
        <v>1</v>
      </c>
      <c r="AC108">
        <v>2</v>
      </c>
      <c r="AD108">
        <v>3</v>
      </c>
      <c r="AE108">
        <v>4</v>
      </c>
      <c r="AF108">
        <v>0</v>
      </c>
      <c r="AG108">
        <v>1</v>
      </c>
      <c r="AH108">
        <v>2</v>
      </c>
      <c r="AI108">
        <v>3</v>
      </c>
      <c r="AJ108">
        <v>4</v>
      </c>
      <c r="AK108">
        <v>0</v>
      </c>
      <c r="AL108">
        <v>1</v>
      </c>
      <c r="AM108">
        <v>2</v>
      </c>
      <c r="AN108">
        <v>3</v>
      </c>
      <c r="AO108">
        <v>4</v>
      </c>
      <c r="AP108">
        <v>0</v>
      </c>
      <c r="AQ108">
        <v>1</v>
      </c>
      <c r="AR108">
        <v>2</v>
      </c>
      <c r="AS108">
        <v>3</v>
      </c>
      <c r="AT108">
        <v>4</v>
      </c>
      <c r="AU108">
        <v>0</v>
      </c>
      <c r="AV108">
        <v>1</v>
      </c>
      <c r="AW108">
        <v>2</v>
      </c>
      <c r="AX108">
        <v>3</v>
      </c>
      <c r="AY108">
        <v>4</v>
      </c>
      <c r="AZ108">
        <v>0</v>
      </c>
    </row>
    <row r="109" spans="1:52" x14ac:dyDescent="0.15">
      <c r="A109" t="s">
        <v>3</v>
      </c>
      <c r="B109">
        <v>2020</v>
      </c>
      <c r="C109">
        <v>2021</v>
      </c>
      <c r="D109">
        <v>2022</v>
      </c>
      <c r="E109">
        <v>2023</v>
      </c>
      <c r="F109">
        <v>2024</v>
      </c>
      <c r="G109">
        <v>2025</v>
      </c>
      <c r="H109">
        <v>2026</v>
      </c>
      <c r="I109">
        <v>2027</v>
      </c>
      <c r="J109">
        <v>2028</v>
      </c>
      <c r="K109">
        <v>2029</v>
      </c>
      <c r="L109">
        <v>2030</v>
      </c>
      <c r="M109">
        <v>2031</v>
      </c>
      <c r="N109">
        <v>2032</v>
      </c>
      <c r="O109">
        <v>2033</v>
      </c>
      <c r="P109">
        <v>2034</v>
      </c>
      <c r="Q109">
        <v>2035</v>
      </c>
      <c r="R109">
        <v>2036</v>
      </c>
      <c r="S109">
        <v>2037</v>
      </c>
      <c r="T109">
        <v>2038</v>
      </c>
      <c r="U109">
        <v>2039</v>
      </c>
      <c r="V109">
        <v>2040</v>
      </c>
      <c r="W109">
        <v>2041</v>
      </c>
      <c r="X109">
        <v>2042</v>
      </c>
      <c r="Y109">
        <v>2043</v>
      </c>
      <c r="Z109">
        <v>2044</v>
      </c>
      <c r="AA109">
        <v>2045</v>
      </c>
      <c r="AB109">
        <v>2046</v>
      </c>
      <c r="AC109">
        <v>2047</v>
      </c>
      <c r="AD109">
        <v>2048</v>
      </c>
      <c r="AE109">
        <v>2049</v>
      </c>
      <c r="AF109">
        <v>2050</v>
      </c>
      <c r="AG109">
        <v>2051</v>
      </c>
      <c r="AH109">
        <v>2052</v>
      </c>
      <c r="AI109">
        <v>2053</v>
      </c>
      <c r="AJ109">
        <v>2054</v>
      </c>
      <c r="AK109">
        <v>2055</v>
      </c>
      <c r="AL109">
        <v>2056</v>
      </c>
      <c r="AM109">
        <v>2057</v>
      </c>
      <c r="AN109">
        <v>2058</v>
      </c>
      <c r="AO109">
        <v>2059</v>
      </c>
      <c r="AP109">
        <v>2060</v>
      </c>
      <c r="AQ109">
        <v>2061</v>
      </c>
      <c r="AR109">
        <v>2062</v>
      </c>
      <c r="AS109">
        <v>2063</v>
      </c>
      <c r="AT109">
        <v>2064</v>
      </c>
      <c r="AU109">
        <v>2065</v>
      </c>
      <c r="AV109">
        <v>2066</v>
      </c>
      <c r="AW109">
        <v>2067</v>
      </c>
      <c r="AX109">
        <v>2068</v>
      </c>
      <c r="AY109">
        <v>2069</v>
      </c>
      <c r="AZ109">
        <v>2070</v>
      </c>
    </row>
    <row r="110" spans="1:52" x14ac:dyDescent="0.15">
      <c r="A110">
        <v>0</v>
      </c>
      <c r="B110" s="1">
        <v>7644.6032151304244</v>
      </c>
      <c r="C110" s="1">
        <v>7556.9581531326039</v>
      </c>
      <c r="D110" s="1">
        <v>7001.0649055812</v>
      </c>
      <c r="E110" s="1">
        <v>6465.2402564671238</v>
      </c>
      <c r="F110" s="1">
        <v>6157.4014802335532</v>
      </c>
      <c r="G110" s="1">
        <v>5882.5329524678264</v>
      </c>
      <c r="H110" s="1">
        <v>5633.4757724731917</v>
      </c>
      <c r="I110" s="1">
        <v>5399.284549512603</v>
      </c>
      <c r="J110" s="1">
        <v>5177.0647861203088</v>
      </c>
      <c r="K110" s="1">
        <v>4964.8746617688676</v>
      </c>
      <c r="L110" s="1">
        <v>4766.0608811105294</v>
      </c>
      <c r="M110" s="1">
        <v>4572.6353124766283</v>
      </c>
      <c r="N110" s="1">
        <v>4576.3394972016276</v>
      </c>
      <c r="O110" s="1">
        <v>4585.0419148776309</v>
      </c>
      <c r="P110" s="1">
        <v>4597.5917268726607</v>
      </c>
      <c r="Q110" s="1">
        <v>4611.668126133909</v>
      </c>
      <c r="R110" s="1">
        <v>4626.9918006879152</v>
      </c>
      <c r="S110" s="1">
        <v>4640.1200279355598</v>
      </c>
      <c r="T110" s="1">
        <v>4650.5040109414185</v>
      </c>
      <c r="U110" s="1">
        <v>4657.6086222183121</v>
      </c>
      <c r="V110" s="1">
        <v>4660.9595673619533</v>
      </c>
      <c r="W110" s="1">
        <v>4657.5215985434697</v>
      </c>
      <c r="X110" s="1">
        <v>4645.482558495718</v>
      </c>
      <c r="Y110" s="1">
        <v>4623.2902866439354</v>
      </c>
      <c r="Z110" s="1">
        <v>4588.2662974368168</v>
      </c>
      <c r="AA110" s="1">
        <v>4543.6082862446347</v>
      </c>
      <c r="AB110" s="1">
        <v>4488.9636778852328</v>
      </c>
      <c r="AC110" s="1">
        <v>4421.7959789202887</v>
      </c>
      <c r="AD110" s="1">
        <v>4345.0573300940341</v>
      </c>
      <c r="AE110" s="1">
        <v>4257.6050881594856</v>
      </c>
      <c r="AF110" s="1">
        <v>4159.3391626293214</v>
      </c>
      <c r="AG110" s="1">
        <v>4054.3233152609691</v>
      </c>
      <c r="AH110" s="1">
        <v>3942.9634940395117</v>
      </c>
      <c r="AI110" s="1">
        <v>3827.9308995759338</v>
      </c>
      <c r="AJ110" s="1">
        <v>3710.0511242793546</v>
      </c>
      <c r="AK110" s="1">
        <v>3591.0253890069907</v>
      </c>
      <c r="AL110" s="1">
        <v>3471.8182350690377</v>
      </c>
      <c r="AM110" s="1">
        <v>3355.0282053317733</v>
      </c>
      <c r="AN110" s="1">
        <v>3244.0694740643498</v>
      </c>
      <c r="AO110" s="1">
        <v>3139.2588426611678</v>
      </c>
      <c r="AP110" s="1">
        <v>3042.5090002238935</v>
      </c>
      <c r="AQ110" s="1">
        <v>2954.0272733353845</v>
      </c>
      <c r="AR110" s="1">
        <v>2873.4927486450406</v>
      </c>
      <c r="AS110" s="1">
        <v>2802.5876144575741</v>
      </c>
      <c r="AT110" s="1">
        <v>2741.649295870197</v>
      </c>
      <c r="AU110" s="1">
        <v>2690.3129788001738</v>
      </c>
      <c r="AV110" s="1">
        <v>2648.367781202297</v>
      </c>
      <c r="AW110" s="1">
        <v>2614.5189851921818</v>
      </c>
      <c r="AX110" s="1">
        <v>2587.0926586406367</v>
      </c>
      <c r="AY110" s="1">
        <v>2564.6849767354452</v>
      </c>
      <c r="AZ110" s="1">
        <v>2545.7202553928551</v>
      </c>
    </row>
    <row r="111" spans="1:52" x14ac:dyDescent="0.15">
      <c r="A111">
        <v>1</v>
      </c>
      <c r="B111" s="1">
        <v>7837.736487107386</v>
      </c>
      <c r="C111" s="1">
        <v>7644.7087605326869</v>
      </c>
      <c r="D111" s="1">
        <v>7557.0738378348078</v>
      </c>
      <c r="E111" s="1">
        <v>7001.1825949889808</v>
      </c>
      <c r="F111" s="1">
        <v>6465.3586483599029</v>
      </c>
      <c r="G111" s="1">
        <v>6157.5234824622876</v>
      </c>
      <c r="H111" s="1">
        <v>5886.0749294361012</v>
      </c>
      <c r="I111" s="1">
        <v>5636.8762483817909</v>
      </c>
      <c r="J111" s="1">
        <v>5402.55177198622</v>
      </c>
      <c r="K111" s="1">
        <v>5180.205313892302</v>
      </c>
      <c r="L111" s="1">
        <v>4967.8939266396674</v>
      </c>
      <c r="M111" s="1">
        <v>4768.9664003099142</v>
      </c>
      <c r="N111" s="1">
        <v>4575.4297817238757</v>
      </c>
      <c r="O111" s="1">
        <v>4579.1431032454411</v>
      </c>
      <c r="P111" s="1">
        <v>4587.857738432378</v>
      </c>
      <c r="Q111" s="1">
        <v>4600.4221626769777</v>
      </c>
      <c r="R111" s="1">
        <v>4614.5141540071054</v>
      </c>
      <c r="S111" s="1">
        <v>4629.8542345345759</v>
      </c>
      <c r="T111" s="1">
        <v>4642.9975523098929</v>
      </c>
      <c r="U111" s="1">
        <v>4653.3949593506231</v>
      </c>
      <c r="V111" s="1">
        <v>4660.5109823436624</v>
      </c>
      <c r="W111" s="1">
        <v>4663.871015843084</v>
      </c>
      <c r="X111" s="1">
        <v>4660.4378945940944</v>
      </c>
      <c r="Y111" s="1">
        <v>4648.3982933413154</v>
      </c>
      <c r="Z111" s="1">
        <v>4626.1990362122697</v>
      </c>
      <c r="AA111" s="1">
        <v>4591.1599027125258</v>
      </c>
      <c r="AB111" s="1">
        <v>4546.4805518361445</v>
      </c>
      <c r="AC111" s="1">
        <v>4491.8081415809374</v>
      </c>
      <c r="AD111" s="1">
        <v>4424.6045224349427</v>
      </c>
      <c r="AE111" s="1">
        <v>4347.823658229142</v>
      </c>
      <c r="AF111" s="1">
        <v>4260.3221333996244</v>
      </c>
      <c r="AG111" s="1">
        <v>4161.9997451616482</v>
      </c>
      <c r="AH111" s="1">
        <v>4056.9228120968996</v>
      </c>
      <c r="AI111" s="1">
        <v>3945.4975126663871</v>
      </c>
      <c r="AJ111" s="1">
        <v>3830.39673960457</v>
      </c>
      <c r="AK111" s="1">
        <v>3712.4466018334097</v>
      </c>
      <c r="AL111" s="1">
        <v>3593.3494083670503</v>
      </c>
      <c r="AM111" s="1">
        <v>3474.0703210264746</v>
      </c>
      <c r="AN111" s="1">
        <v>3357.2095713755261</v>
      </c>
      <c r="AO111" s="1">
        <v>3246.183569522952</v>
      </c>
      <c r="AP111" s="1">
        <v>3141.3093500659388</v>
      </c>
      <c r="AQ111" s="1">
        <v>3044.5008820143357</v>
      </c>
      <c r="AR111" s="1">
        <v>2955.9656643153949</v>
      </c>
      <c r="AS111" s="1">
        <v>2875.3826098116206</v>
      </c>
      <c r="AT111" s="1">
        <v>2804.4350514970592</v>
      </c>
      <c r="AU111" s="1">
        <v>2743.4606807906735</v>
      </c>
      <c r="AV111" s="1">
        <v>2692.094486940467</v>
      </c>
      <c r="AW111" s="1">
        <v>2650.1254912043923</v>
      </c>
      <c r="AX111" s="1">
        <v>2616.2581567694961</v>
      </c>
      <c r="AY111" s="1">
        <v>2588.8174719777967</v>
      </c>
      <c r="AZ111" s="1">
        <v>2566.3987029178265</v>
      </c>
    </row>
    <row r="112" spans="1:52" x14ac:dyDescent="0.15">
      <c r="A112">
        <v>2</v>
      </c>
      <c r="B112" s="1">
        <v>8120.7942455074835</v>
      </c>
      <c r="C112" s="1">
        <v>7844.9074919614313</v>
      </c>
      <c r="D112" s="1">
        <v>7651.7095921223618</v>
      </c>
      <c r="E112" s="1">
        <v>7564.0007760178778</v>
      </c>
      <c r="F112" s="1">
        <v>7007.6058866983803</v>
      </c>
      <c r="G112" s="1">
        <v>6471.2957856557632</v>
      </c>
      <c r="H112" s="1">
        <v>6167.4360161400482</v>
      </c>
      <c r="I112" s="1">
        <v>5895.55543257514</v>
      </c>
      <c r="J112" s="1">
        <v>5645.9601199007102</v>
      </c>
      <c r="K112" s="1">
        <v>5411.2625748283244</v>
      </c>
      <c r="L112" s="1">
        <v>5188.5619764545509</v>
      </c>
      <c r="M112" s="1">
        <v>4975.9122715813946</v>
      </c>
      <c r="N112" s="1">
        <v>4776.6676835047519</v>
      </c>
      <c r="O112" s="1">
        <v>4582.8223784938091</v>
      </c>
      <c r="P112" s="1">
        <v>4586.5455537826974</v>
      </c>
      <c r="Q112" s="1">
        <v>4595.2781381141031</v>
      </c>
      <c r="R112" s="1">
        <v>4607.8667560638587</v>
      </c>
      <c r="S112" s="1">
        <v>4621.9854355103826</v>
      </c>
      <c r="T112" s="1">
        <v>4637.354249689487</v>
      </c>
      <c r="U112" s="1">
        <v>4650.5227665030106</v>
      </c>
      <c r="V112" s="1">
        <v>4660.9409419189569</v>
      </c>
      <c r="W112" s="1">
        <v>4668.0724269123093</v>
      </c>
      <c r="X112" s="1">
        <v>4671.441837328739</v>
      </c>
      <c r="Y112" s="1">
        <v>4668.0070656691905</v>
      </c>
      <c r="Z112" s="1">
        <v>4655.951822917873</v>
      </c>
      <c r="AA112" s="1">
        <v>4633.7203862921006</v>
      </c>
      <c r="AB112" s="1">
        <v>4598.6281498419603</v>
      </c>
      <c r="AC112" s="1">
        <v>4553.8799475846481</v>
      </c>
      <c r="AD112" s="1">
        <v>4499.1223386289539</v>
      </c>
      <c r="AE112" s="1">
        <v>4431.813013119995</v>
      </c>
      <c r="AF112" s="1">
        <v>4354.9107182811367</v>
      </c>
      <c r="AG112" s="1">
        <v>4267.2701496075351</v>
      </c>
      <c r="AH112" s="1">
        <v>4168.7909137426495</v>
      </c>
      <c r="AI112" s="1">
        <v>4063.545940412374</v>
      </c>
      <c r="AJ112" s="1">
        <v>3951.9420544704963</v>
      </c>
      <c r="AK112" s="1">
        <v>3836.6565007512072</v>
      </c>
      <c r="AL112" s="1">
        <v>3718.5167296454006</v>
      </c>
      <c r="AM112" s="1">
        <v>3599.2278278075596</v>
      </c>
      <c r="AN112" s="1">
        <v>3479.7565338985246</v>
      </c>
      <c r="AO112" s="1">
        <v>3362.7073371613315</v>
      </c>
      <c r="AP112" s="1">
        <v>3251.5022513989825</v>
      </c>
      <c r="AQ112" s="1">
        <v>3146.4588456509009</v>
      </c>
      <c r="AR112" s="1">
        <v>3049.4942436083984</v>
      </c>
      <c r="AS112" s="1">
        <v>2960.8163050837561</v>
      </c>
      <c r="AT112" s="1">
        <v>2880.1034366461126</v>
      </c>
      <c r="AU112" s="1">
        <v>2809.0417564957634</v>
      </c>
      <c r="AV112" s="1">
        <v>2747.9695353746743</v>
      </c>
      <c r="AW112" s="1">
        <v>2696.52118751424</v>
      </c>
      <c r="AX112" s="1">
        <v>2654.4854113365582</v>
      </c>
      <c r="AY112" s="1">
        <v>2620.5645612818962</v>
      </c>
      <c r="AZ112" s="1">
        <v>2593.0808876424649</v>
      </c>
    </row>
    <row r="113" spans="1:52" x14ac:dyDescent="0.15">
      <c r="A113">
        <v>3</v>
      </c>
      <c r="B113" s="1">
        <v>8070.7226564764196</v>
      </c>
      <c r="C113" s="1">
        <v>8118.0887972264445</v>
      </c>
      <c r="D113" s="1">
        <v>7842.298913154219</v>
      </c>
      <c r="E113" s="1">
        <v>7649.1700907588065</v>
      </c>
      <c r="F113" s="1">
        <v>7561.4951641474045</v>
      </c>
      <c r="G113" s="1">
        <v>7005.2890118107398</v>
      </c>
      <c r="H113" s="1">
        <v>6469.1603167238891</v>
      </c>
      <c r="I113" s="1">
        <v>6165.4047157159048</v>
      </c>
      <c r="J113" s="1">
        <v>5893.6174041873628</v>
      </c>
      <c r="K113" s="1">
        <v>5644.1077082315414</v>
      </c>
      <c r="L113" s="1">
        <v>5409.4905859444107</v>
      </c>
      <c r="M113" s="1">
        <v>5186.8661927450958</v>
      </c>
      <c r="N113" s="1">
        <v>4974.2891329809599</v>
      </c>
      <c r="O113" s="1">
        <v>4775.1125569775977</v>
      </c>
      <c r="P113" s="1">
        <v>4581.3332577961937</v>
      </c>
      <c r="Q113" s="1">
        <v>4585.0581217968484</v>
      </c>
      <c r="R113" s="1">
        <v>4593.7907781453459</v>
      </c>
      <c r="S113" s="1">
        <v>4606.3782335004571</v>
      </c>
      <c r="T113" s="1">
        <v>4620.4952729619235</v>
      </c>
      <c r="U113" s="1">
        <v>4635.8620627399514</v>
      </c>
      <c r="V113" s="1">
        <v>4649.0292811904583</v>
      </c>
      <c r="W113" s="1">
        <v>4659.4470564054409</v>
      </c>
      <c r="X113" s="1">
        <v>4666.5792057126982</v>
      </c>
      <c r="Y113" s="1">
        <v>4669.9504904920068</v>
      </c>
      <c r="Z113" s="1">
        <v>4666.5197653750474</v>
      </c>
      <c r="AA113" s="1">
        <v>4654.4713059964379</v>
      </c>
      <c r="AB113" s="1">
        <v>4632.2498669414272</v>
      </c>
      <c r="AC113" s="1">
        <v>4597.1716732350424</v>
      </c>
      <c r="AD113" s="1">
        <v>4552.4405215027409</v>
      </c>
      <c r="AE113" s="1">
        <v>4497.7030640416287</v>
      </c>
      <c r="AF113" s="1">
        <v>4430.4177723999665</v>
      </c>
      <c r="AG113" s="1">
        <v>4353.5424403897887</v>
      </c>
      <c r="AH113" s="1">
        <v>4265.9321044405897</v>
      </c>
      <c r="AI113" s="1">
        <v>4167.4863822529915</v>
      </c>
      <c r="AJ113" s="1">
        <v>4062.2769110439135</v>
      </c>
      <c r="AK113" s="1">
        <v>3950.7103760471837</v>
      </c>
      <c r="AL113" s="1">
        <v>3835.4631773318715</v>
      </c>
      <c r="AM113" s="1">
        <v>3717.3625014679315</v>
      </c>
      <c r="AN113" s="1">
        <v>3598.1129015167903</v>
      </c>
      <c r="AO113" s="1">
        <v>3478.6808151065675</v>
      </c>
      <c r="AP113" s="1">
        <v>3361.6699276383465</v>
      </c>
      <c r="AQ113" s="1">
        <v>3250.5012039638314</v>
      </c>
      <c r="AR113" s="1">
        <v>3145.4921266321762</v>
      </c>
      <c r="AS113" s="1">
        <v>3048.5592432103967</v>
      </c>
      <c r="AT113" s="1">
        <v>2959.9103652271237</v>
      </c>
      <c r="AU113" s="1">
        <v>2879.224013158896</v>
      </c>
      <c r="AV113" s="1">
        <v>2808.1858065257684</v>
      </c>
      <c r="AW113" s="1">
        <v>2747.1339315058831</v>
      </c>
      <c r="AX113" s="1">
        <v>2695.7029322061435</v>
      </c>
      <c r="AY113" s="1">
        <v>2653.6815892802188</v>
      </c>
      <c r="AZ113" s="1">
        <v>2619.7726671421988</v>
      </c>
    </row>
    <row r="114" spans="1:52" x14ac:dyDescent="0.15">
      <c r="A114">
        <v>4</v>
      </c>
      <c r="B114" s="1">
        <v>8837.1245294008713</v>
      </c>
      <c r="C114" s="1">
        <v>8077.8585649734168</v>
      </c>
      <c r="D114" s="1">
        <v>8125.2705804433772</v>
      </c>
      <c r="E114" s="1">
        <v>7849.240574092637</v>
      </c>
      <c r="F114" s="1">
        <v>7655.9445666328165</v>
      </c>
      <c r="G114" s="1">
        <v>7568.1957118583705</v>
      </c>
      <c r="H114" s="1">
        <v>7015.7887440015957</v>
      </c>
      <c r="I114" s="1">
        <v>6478.8596670050065</v>
      </c>
      <c r="J114" s="1">
        <v>6174.6516727271019</v>
      </c>
      <c r="K114" s="1">
        <v>5902.4596311767036</v>
      </c>
      <c r="L114" s="1">
        <v>5652.578371900885</v>
      </c>
      <c r="M114" s="1">
        <v>5417.6117987960497</v>
      </c>
      <c r="N114" s="1">
        <v>5194.6557343330678</v>
      </c>
      <c r="O114" s="1">
        <v>4981.7618780467765</v>
      </c>
      <c r="P114" s="1">
        <v>4782.2884340960463</v>
      </c>
      <c r="Q114" s="1">
        <v>4588.2201844388856</v>
      </c>
      <c r="R114" s="1">
        <v>4591.9529041855058</v>
      </c>
      <c r="S114" s="1">
        <v>4600.7009528805393</v>
      </c>
      <c r="T114" s="1">
        <v>4613.3096096269674</v>
      </c>
      <c r="U114" s="1">
        <v>4627.4501652401368</v>
      </c>
      <c r="V114" s="1">
        <v>4642.8423668374371</v>
      </c>
      <c r="W114" s="1">
        <v>4656.0316992143644</v>
      </c>
      <c r="X114" s="1">
        <v>4666.4674587220907</v>
      </c>
      <c r="Y114" s="1">
        <v>4673.6126504975609</v>
      </c>
      <c r="Z114" s="1">
        <v>4676.9913145588243</v>
      </c>
      <c r="AA114" s="1">
        <v>4673.5577133931893</v>
      </c>
      <c r="AB114" s="1">
        <v>4661.4933732621575</v>
      </c>
      <c r="AC114" s="1">
        <v>4639.2406889090453</v>
      </c>
      <c r="AD114" s="1">
        <v>4604.1118187647007</v>
      </c>
      <c r="AE114" s="1">
        <v>4559.3153786797811</v>
      </c>
      <c r="AF114" s="1">
        <v>4504.4974729194901</v>
      </c>
      <c r="AG114" s="1">
        <v>4437.1127176750788</v>
      </c>
      <c r="AH114" s="1">
        <v>4360.1233593058687</v>
      </c>
      <c r="AI114" s="1">
        <v>4272.3826887655969</v>
      </c>
      <c r="AJ114" s="1">
        <v>4173.7901560674727</v>
      </c>
      <c r="AK114" s="1">
        <v>4068.4235432271416</v>
      </c>
      <c r="AL114" s="1">
        <v>3956.6901410485671</v>
      </c>
      <c r="AM114" s="1">
        <v>3841.2703925114274</v>
      </c>
      <c r="AN114" s="1">
        <v>3722.9927315891496</v>
      </c>
      <c r="AO114" s="1">
        <v>3603.5642896453683</v>
      </c>
      <c r="AP114" s="1">
        <v>3483.9529673068978</v>
      </c>
      <c r="AQ114" s="1">
        <v>3366.7663970300923</v>
      </c>
      <c r="AR114" s="1">
        <v>3255.4307352881538</v>
      </c>
      <c r="AS114" s="1">
        <v>3150.2639548878851</v>
      </c>
      <c r="AT114" s="1">
        <v>3053.1855209067721</v>
      </c>
      <c r="AU114" s="1">
        <v>2964.4035722587901</v>
      </c>
      <c r="AV114" s="1">
        <v>2883.5961534793273</v>
      </c>
      <c r="AW114" s="1">
        <v>2812.4514563090474</v>
      </c>
      <c r="AX114" s="1">
        <v>2751.3081950429578</v>
      </c>
      <c r="AY114" s="1">
        <v>2699.8003730418013</v>
      </c>
      <c r="AZ114" s="1">
        <v>2657.7164640075962</v>
      </c>
    </row>
    <row r="115" spans="1:52" x14ac:dyDescent="0.15">
      <c r="A115">
        <v>5</v>
      </c>
      <c r="B115" s="1">
        <v>8678.7348089964835</v>
      </c>
      <c r="C115" s="1">
        <v>8842.8216793523734</v>
      </c>
      <c r="D115" s="1">
        <v>8083.0693212103342</v>
      </c>
      <c r="E115" s="1">
        <v>8130.5150313985723</v>
      </c>
      <c r="F115" s="1">
        <v>7854.3098667830436</v>
      </c>
      <c r="G115" s="1">
        <v>7660.8919536594613</v>
      </c>
      <c r="H115" s="1">
        <v>7576.5345093260457</v>
      </c>
      <c r="I115" s="1">
        <v>7023.5215738803881</v>
      </c>
      <c r="J115" s="1">
        <v>6486.0031720277329</v>
      </c>
      <c r="K115" s="1">
        <v>6181.4621260485319</v>
      </c>
      <c r="L115" s="1">
        <v>5908.9721247424168</v>
      </c>
      <c r="M115" s="1">
        <v>5658.8173224892571</v>
      </c>
      <c r="N115" s="1">
        <v>5423.5934826465118</v>
      </c>
      <c r="O115" s="1">
        <v>5200.3932371483834</v>
      </c>
      <c r="P115" s="1">
        <v>4987.2661466786976</v>
      </c>
      <c r="Q115" s="1">
        <v>4787.5741386649488</v>
      </c>
      <c r="R115" s="1">
        <v>4593.2931484564297</v>
      </c>
      <c r="S115" s="1">
        <v>4597.0317533523594</v>
      </c>
      <c r="T115" s="1">
        <v>4605.7912390925794</v>
      </c>
      <c r="U115" s="1">
        <v>4618.4156124975316</v>
      </c>
      <c r="V115" s="1">
        <v>4632.5735905140191</v>
      </c>
      <c r="W115" s="1">
        <v>4647.9846116209565</v>
      </c>
      <c r="X115" s="1">
        <v>4661.190334632397</v>
      </c>
      <c r="Y115" s="1">
        <v>4671.6394430081646</v>
      </c>
      <c r="Z115" s="1">
        <v>4678.794343349582</v>
      </c>
      <c r="AA115" s="1">
        <v>4682.178544010213</v>
      </c>
      <c r="AB115" s="1">
        <v>4678.7429239717167</v>
      </c>
      <c r="AC115" s="1">
        <v>4666.6669834179029</v>
      </c>
      <c r="AD115" s="1">
        <v>4644.3913778571577</v>
      </c>
      <c r="AE115" s="1">
        <v>4609.2252688292501</v>
      </c>
      <c r="AF115" s="1">
        <v>4564.3808221987429</v>
      </c>
      <c r="AG115" s="1">
        <v>4509.5037378097468</v>
      </c>
      <c r="AH115" s="1">
        <v>4442.0457904479053</v>
      </c>
      <c r="AI115" s="1">
        <v>4364.9725065252087</v>
      </c>
      <c r="AJ115" s="1">
        <v>4277.135890202705</v>
      </c>
      <c r="AK115" s="1">
        <v>4178.4352672402929</v>
      </c>
      <c r="AL115" s="1">
        <v>4072.9529470119364</v>
      </c>
      <c r="AM115" s="1">
        <v>3961.0966661365251</v>
      </c>
      <c r="AN115" s="1">
        <v>3845.5498464888897</v>
      </c>
      <c r="AO115" s="1">
        <v>3727.141841061065</v>
      </c>
      <c r="AP115" s="1">
        <v>3607.5816811094919</v>
      </c>
      <c r="AQ115" s="1">
        <v>3487.8383453624178</v>
      </c>
      <c r="AR115" s="1">
        <v>3370.5223751513367</v>
      </c>
      <c r="AS115" s="1">
        <v>3259.0637532801143</v>
      </c>
      <c r="AT115" s="1">
        <v>3153.7808142510044</v>
      </c>
      <c r="AU115" s="1">
        <v>3056.5951737945775</v>
      </c>
      <c r="AV115" s="1">
        <v>2967.715212634309</v>
      </c>
      <c r="AW115" s="1">
        <v>2886.8186250436665</v>
      </c>
      <c r="AX115" s="1">
        <v>2815.5954991543013</v>
      </c>
      <c r="AY115" s="1">
        <v>2754.3849391384892</v>
      </c>
      <c r="AZ115" s="1">
        <v>2702.820550416161</v>
      </c>
    </row>
    <row r="116" spans="1:52" x14ac:dyDescent="0.15">
      <c r="A116">
        <v>6</v>
      </c>
      <c r="B116" s="1">
        <v>8486.623406183422</v>
      </c>
      <c r="C116" s="1">
        <v>8671.2816854834255</v>
      </c>
      <c r="D116" s="1">
        <v>8835.2307368169422</v>
      </c>
      <c r="E116" s="1">
        <v>8076.1334023536492</v>
      </c>
      <c r="F116" s="1">
        <v>8123.5412464814863</v>
      </c>
      <c r="G116" s="1">
        <v>7847.5757407231222</v>
      </c>
      <c r="H116" s="1">
        <v>7654.3263419513451</v>
      </c>
      <c r="I116" s="1">
        <v>7570.0438466756168</v>
      </c>
      <c r="J116" s="1">
        <v>7017.507124776741</v>
      </c>
      <c r="K116" s="1">
        <v>6480.4512862954798</v>
      </c>
      <c r="L116" s="1">
        <v>6176.1730850788726</v>
      </c>
      <c r="M116" s="1">
        <v>5903.9183027242861</v>
      </c>
      <c r="N116" s="1">
        <v>5653.9794336319956</v>
      </c>
      <c r="O116" s="1">
        <v>5418.9585921223379</v>
      </c>
      <c r="P116" s="1">
        <v>5195.9509093682736</v>
      </c>
      <c r="Q116" s="1">
        <v>4983.007624119894</v>
      </c>
      <c r="R116" s="1">
        <v>4783.4878048803548</v>
      </c>
      <c r="S116" s="1">
        <v>4589.3742470717671</v>
      </c>
      <c r="T116" s="1">
        <v>4593.1112715013942</v>
      </c>
      <c r="U116" s="1">
        <v>4601.8648991983127</v>
      </c>
      <c r="V116" s="1">
        <v>4614.4801273109242</v>
      </c>
      <c r="W116" s="1">
        <v>4628.6276625823184</v>
      </c>
      <c r="X116" s="1">
        <v>4644.0271839801117</v>
      </c>
      <c r="Y116" s="1">
        <v>4657.2232949547069</v>
      </c>
      <c r="Z116" s="1">
        <v>4667.6651456707286</v>
      </c>
      <c r="AA116" s="1">
        <v>4674.8155969924564</v>
      </c>
      <c r="AB116" s="1">
        <v>4678.1985588454245</v>
      </c>
      <c r="AC116" s="1">
        <v>4674.7674970237385</v>
      </c>
      <c r="AD116" s="1">
        <v>4662.7034507513081</v>
      </c>
      <c r="AE116" s="1">
        <v>4640.4483903122655</v>
      </c>
      <c r="AF116" s="1">
        <v>4605.3137500564035</v>
      </c>
      <c r="AG116" s="1">
        <v>4560.5089575006587</v>
      </c>
      <c r="AH116" s="1">
        <v>4505.6800027461741</v>
      </c>
      <c r="AI116" s="1">
        <v>4438.2808098622736</v>
      </c>
      <c r="AJ116" s="1">
        <v>4361.2743795716879</v>
      </c>
      <c r="AK116" s="1">
        <v>4273.5136781499259</v>
      </c>
      <c r="AL116" s="1">
        <v>4174.8981052769286</v>
      </c>
      <c r="AM116" s="1">
        <v>4069.5065045577644</v>
      </c>
      <c r="AN116" s="1">
        <v>3957.746260614299</v>
      </c>
      <c r="AO116" s="1">
        <v>3842.2985198541332</v>
      </c>
      <c r="AP116" s="1">
        <v>3723.9919304843775</v>
      </c>
      <c r="AQ116" s="1">
        <v>3604.5340770053726</v>
      </c>
      <c r="AR116" s="1">
        <v>3484.8931187030466</v>
      </c>
      <c r="AS116" s="1">
        <v>3367.6773932174106</v>
      </c>
      <c r="AT116" s="1">
        <v>3256.3139919310393</v>
      </c>
      <c r="AU116" s="1">
        <v>3151.1209870213565</v>
      </c>
      <c r="AV116" s="1">
        <v>3054.0183807300659</v>
      </c>
      <c r="AW116" s="1">
        <v>2965.2143866866081</v>
      </c>
      <c r="AX116" s="1">
        <v>2884.3869793738018</v>
      </c>
      <c r="AY116" s="1">
        <v>2813.2248322918549</v>
      </c>
      <c r="AZ116" s="1">
        <v>2752.0667743727467</v>
      </c>
    </row>
    <row r="117" spans="1:52" x14ac:dyDescent="0.15">
      <c r="A117">
        <v>7</v>
      </c>
      <c r="B117" s="1">
        <v>8666.4723790296921</v>
      </c>
      <c r="C117" s="1">
        <v>8478.3434882341917</v>
      </c>
      <c r="D117" s="1">
        <v>8662.824357821748</v>
      </c>
      <c r="E117" s="1">
        <v>8826.6163082887197</v>
      </c>
      <c r="F117" s="1">
        <v>8068.2616625857472</v>
      </c>
      <c r="G117" s="1">
        <v>8115.6258758341928</v>
      </c>
      <c r="H117" s="1">
        <v>7839.931753403067</v>
      </c>
      <c r="I117" s="1">
        <v>7646.8730188872578</v>
      </c>
      <c r="J117" s="1">
        <v>7562.6749943995865</v>
      </c>
      <c r="K117" s="1">
        <v>7010.6783505402218</v>
      </c>
      <c r="L117" s="1">
        <v>6474.1471798996363</v>
      </c>
      <c r="M117" s="1">
        <v>6170.1669362816456</v>
      </c>
      <c r="N117" s="1">
        <v>5898.1787867799039</v>
      </c>
      <c r="O117" s="1">
        <v>5648.4846903801481</v>
      </c>
      <c r="P117" s="1">
        <v>5413.6939698294509</v>
      </c>
      <c r="Q117" s="1">
        <v>5190.9045917130088</v>
      </c>
      <c r="R117" s="1">
        <v>4978.1696982367048</v>
      </c>
      <c r="S117" s="1">
        <v>4778.8451072797106</v>
      </c>
      <c r="T117" s="1">
        <v>4584.9214057341433</v>
      </c>
      <c r="U117" s="1">
        <v>4588.656261461635</v>
      </c>
      <c r="V117" s="1">
        <v>4597.4028586506074</v>
      </c>
      <c r="W117" s="1">
        <v>4610.0073187664557</v>
      </c>
      <c r="X117" s="1">
        <v>4624.1426092689508</v>
      </c>
      <c r="Y117" s="1">
        <v>4639.5286821209556</v>
      </c>
      <c r="Z117" s="1">
        <v>4652.7134879864079</v>
      </c>
      <c r="AA117" s="1">
        <v>4663.1467081717456</v>
      </c>
      <c r="AB117" s="1">
        <v>4670.291720716029</v>
      </c>
      <c r="AC117" s="1">
        <v>4673.6728929793908</v>
      </c>
      <c r="AD117" s="1">
        <v>4670.2466334056999</v>
      </c>
      <c r="AE117" s="1">
        <v>4658.1957332331094</v>
      </c>
      <c r="AF117" s="1">
        <v>4635.9636602766841</v>
      </c>
      <c r="AG117" s="1">
        <v>4600.8644366801909</v>
      </c>
      <c r="AH117" s="1">
        <v>4556.104378009316</v>
      </c>
      <c r="AI117" s="1">
        <v>4501.3298069552502</v>
      </c>
      <c r="AJ117" s="1">
        <v>4433.9970954538367</v>
      </c>
      <c r="AK117" s="1">
        <v>4357.0663733921183</v>
      </c>
      <c r="AL117" s="1">
        <v>4269.3917042616031</v>
      </c>
      <c r="AM117" s="1">
        <v>4170.8725745079919</v>
      </c>
      <c r="AN117" s="1">
        <v>4065.5838857864142</v>
      </c>
      <c r="AO117" s="1">
        <v>3953.9326237187188</v>
      </c>
      <c r="AP117" s="1">
        <v>3838.5973459811753</v>
      </c>
      <c r="AQ117" s="1">
        <v>3720.4058993215908</v>
      </c>
      <c r="AR117" s="1">
        <v>3601.0642217365858</v>
      </c>
      <c r="AS117" s="1">
        <v>3481.5395397382385</v>
      </c>
      <c r="AT117" s="1">
        <v>3364.4376815667988</v>
      </c>
      <c r="AU117" s="1">
        <v>3253.1824451322377</v>
      </c>
      <c r="AV117" s="1">
        <v>3148.091602397687</v>
      </c>
      <c r="AW117" s="1">
        <v>3051.0833162592503</v>
      </c>
      <c r="AX117" s="1">
        <v>2962.3656080086894</v>
      </c>
      <c r="AY117" s="1">
        <v>2881.6167693052857</v>
      </c>
      <c r="AZ117" s="1">
        <v>2810.5238599483819</v>
      </c>
    </row>
    <row r="118" spans="1:52" x14ac:dyDescent="0.15">
      <c r="A118">
        <v>8</v>
      </c>
      <c r="B118" s="1">
        <v>8739.0250896665402</v>
      </c>
      <c r="C118" s="1">
        <v>8659.5166845222993</v>
      </c>
      <c r="D118" s="1">
        <v>8471.5408636086813</v>
      </c>
      <c r="E118" s="1">
        <v>8655.8758376126007</v>
      </c>
      <c r="F118" s="1">
        <v>8819.5385726021832</v>
      </c>
      <c r="G118" s="1">
        <v>8061.7940007942198</v>
      </c>
      <c r="H118" s="1">
        <v>8109.1222351369888</v>
      </c>
      <c r="I118" s="1">
        <v>7833.6509679562987</v>
      </c>
      <c r="J118" s="1">
        <v>7640.7487723157765</v>
      </c>
      <c r="K118" s="1">
        <v>7556.6200341153108</v>
      </c>
      <c r="L118" s="1">
        <v>7005.0670576765933</v>
      </c>
      <c r="M118" s="1">
        <v>6468.9669092200538</v>
      </c>
      <c r="N118" s="1">
        <v>6165.2314068111946</v>
      </c>
      <c r="O118" s="1">
        <v>5893.4622668093552</v>
      </c>
      <c r="P118" s="1">
        <v>5643.9692244529197</v>
      </c>
      <c r="Q118" s="1">
        <v>5409.3675252653393</v>
      </c>
      <c r="R118" s="1">
        <v>5186.7574652874882</v>
      </c>
      <c r="S118" s="1">
        <v>4974.1937504594052</v>
      </c>
      <c r="T118" s="1">
        <v>4775.0295266623061</v>
      </c>
      <c r="U118" s="1">
        <v>4581.2617836535546</v>
      </c>
      <c r="V118" s="1">
        <v>4584.9947829243411</v>
      </c>
      <c r="W118" s="1">
        <v>4593.7355276403096</v>
      </c>
      <c r="X118" s="1">
        <v>4606.3310631136792</v>
      </c>
      <c r="Y118" s="1">
        <v>4620.4562147652841</v>
      </c>
      <c r="Z118" s="1">
        <v>4635.8311588709403</v>
      </c>
      <c r="AA118" s="1">
        <v>4649.0065973167557</v>
      </c>
      <c r="AB118" s="1">
        <v>4659.4326481033686</v>
      </c>
      <c r="AC118" s="1">
        <v>4666.5731145188274</v>
      </c>
      <c r="AD118" s="1">
        <v>4669.952740099844</v>
      </c>
      <c r="AE118" s="1">
        <v>4666.5303524166084</v>
      </c>
      <c r="AF118" s="1">
        <v>4654.4901832739833</v>
      </c>
      <c r="AG118" s="1">
        <v>4632.2769319703611</v>
      </c>
      <c r="AH118" s="1">
        <v>4597.206748516378</v>
      </c>
      <c r="AI118" s="1">
        <v>4552.4833907810098</v>
      </c>
      <c r="AJ118" s="1">
        <v>4497.7534553521245</v>
      </c>
      <c r="AK118" s="1">
        <v>4430.47532711656</v>
      </c>
      <c r="AL118" s="1">
        <v>4353.6067763257106</v>
      </c>
      <c r="AM118" s="1">
        <v>4266.0027690292245</v>
      </c>
      <c r="AN118" s="1">
        <v>4167.5628635333887</v>
      </c>
      <c r="AO118" s="1">
        <v>4062.3587209630623</v>
      </c>
      <c r="AP118" s="1">
        <v>3950.7969992068552</v>
      </c>
      <c r="AQ118" s="1">
        <v>3835.5541277173243</v>
      </c>
      <c r="AR118" s="1">
        <v>3717.4572944241272</v>
      </c>
      <c r="AS118" s="1">
        <v>3598.2110836020029</v>
      </c>
      <c r="AT118" s="1">
        <v>3478.7819548167363</v>
      </c>
      <c r="AU118" s="1">
        <v>3361.7736728428172</v>
      </c>
      <c r="AV118" s="1">
        <v>3250.6073271998489</v>
      </c>
      <c r="AW118" s="1">
        <v>3145.6004426893855</v>
      </c>
      <c r="AX118" s="1">
        <v>3048.6696693223648</v>
      </c>
      <c r="AY118" s="1">
        <v>2960.02286982332</v>
      </c>
      <c r="AZ118" s="1">
        <v>2879.338596286394</v>
      </c>
    </row>
    <row r="119" spans="1:52" x14ac:dyDescent="0.15">
      <c r="A119">
        <v>9</v>
      </c>
      <c r="B119" s="1">
        <v>8689.9753697993765</v>
      </c>
      <c r="C119" s="1">
        <v>8729.8653021576374</v>
      </c>
      <c r="D119" s="1">
        <v>8650.4417309824785</v>
      </c>
      <c r="E119" s="1">
        <v>8462.6643688807089</v>
      </c>
      <c r="F119" s="1">
        <v>8646.8076931916767</v>
      </c>
      <c r="G119" s="1">
        <v>8810.3004954974676</v>
      </c>
      <c r="H119" s="1">
        <v>8053.3510217316289</v>
      </c>
      <c r="I119" s="1">
        <v>8100.6310922798812</v>
      </c>
      <c r="J119" s="1">
        <v>7825.4496284346578</v>
      </c>
      <c r="K119" s="1">
        <v>7632.7507105160321</v>
      </c>
      <c r="L119" s="1">
        <v>7548.7113419781826</v>
      </c>
      <c r="M119" s="1">
        <v>6997.7368273791099</v>
      </c>
      <c r="N119" s="1">
        <v>6462.1987825598399</v>
      </c>
      <c r="O119" s="1">
        <v>6158.7821281266779</v>
      </c>
      <c r="P119" s="1">
        <v>5887.298297451589</v>
      </c>
      <c r="Q119" s="1">
        <v>5638.0671757237351</v>
      </c>
      <c r="R119" s="1">
        <v>5403.7117411798972</v>
      </c>
      <c r="S119" s="1">
        <v>5181.3353288808221</v>
      </c>
      <c r="T119" s="1">
        <v>4968.9946842240151</v>
      </c>
      <c r="U119" s="1">
        <v>4770.0394541479473</v>
      </c>
      <c r="V119" s="1">
        <v>4576.4749974023498</v>
      </c>
      <c r="W119" s="1">
        <v>4580.2048890585847</v>
      </c>
      <c r="X119" s="1">
        <v>4588.937296780291</v>
      </c>
      <c r="Y119" s="1">
        <v>4601.520472557957</v>
      </c>
      <c r="Z119" s="1">
        <v>4615.6316716903748</v>
      </c>
      <c r="AA119" s="1">
        <v>4630.9913633821106</v>
      </c>
      <c r="AB119" s="1">
        <v>4644.1538506292891</v>
      </c>
      <c r="AC119" s="1">
        <v>4654.5698241766859</v>
      </c>
      <c r="AD119" s="1">
        <v>4661.7036453958362</v>
      </c>
      <c r="AE119" s="1">
        <v>4665.0805519567411</v>
      </c>
      <c r="AF119" s="1">
        <v>4661.6625418251024</v>
      </c>
      <c r="AG119" s="1">
        <v>4649.6357370503511</v>
      </c>
      <c r="AH119" s="1">
        <v>4627.4464543073955</v>
      </c>
      <c r="AI119" s="1">
        <v>4592.4136365488457</v>
      </c>
      <c r="AJ119" s="1">
        <v>4547.7376952451568</v>
      </c>
      <c r="AK119" s="1">
        <v>4493.065590317502</v>
      </c>
      <c r="AL119" s="1">
        <v>4425.8583500664763</v>
      </c>
      <c r="AM119" s="1">
        <v>4349.07065646711</v>
      </c>
      <c r="AN119" s="1">
        <v>4261.5586634321662</v>
      </c>
      <c r="AO119" s="1">
        <v>4163.2220283163624</v>
      </c>
      <c r="AP119" s="1">
        <v>4058.1281663810405</v>
      </c>
      <c r="AQ119" s="1">
        <v>3946.6833085810713</v>
      </c>
      <c r="AR119" s="1">
        <v>3831.5610947535069</v>
      </c>
      <c r="AS119" s="1">
        <v>3713.5878499110331</v>
      </c>
      <c r="AT119" s="1">
        <v>3594.4663828668486</v>
      </c>
      <c r="AU119" s="1">
        <v>3475.1621469517127</v>
      </c>
      <c r="AV119" s="1">
        <v>3358.276197976993</v>
      </c>
      <c r="AW119" s="1">
        <v>3247.2260681246903</v>
      </c>
      <c r="AX119" s="1">
        <v>3142.3289549948163</v>
      </c>
      <c r="AY119" s="1">
        <v>3045.4995187705581</v>
      </c>
      <c r="AZ119" s="1">
        <v>2956.9454102565928</v>
      </c>
    </row>
    <row r="120" spans="1:52" x14ac:dyDescent="0.15">
      <c r="A120">
        <v>10</v>
      </c>
      <c r="B120" s="1">
        <v>8676.6910706686849</v>
      </c>
      <c r="C120" s="1">
        <v>8673.1713706614482</v>
      </c>
      <c r="D120" s="1">
        <v>8712.985695482168</v>
      </c>
      <c r="E120" s="1">
        <v>8633.7172081393328</v>
      </c>
      <c r="F120" s="1">
        <v>8446.3043712840263</v>
      </c>
      <c r="G120" s="1">
        <v>8630.0932242402596</v>
      </c>
      <c r="H120" s="1">
        <v>8793.271533971345</v>
      </c>
      <c r="I120" s="1">
        <v>8037.7865376728514</v>
      </c>
      <c r="J120" s="1">
        <v>8084.9766497069832</v>
      </c>
      <c r="K120" s="1">
        <v>7810.3283432844419</v>
      </c>
      <c r="L120" s="1">
        <v>7618.0031180643045</v>
      </c>
      <c r="M120" s="1">
        <v>7534.1274476046019</v>
      </c>
      <c r="N120" s="1">
        <v>6984.2186252439924</v>
      </c>
      <c r="O120" s="1">
        <v>6449.7162623100585</v>
      </c>
      <c r="P120" s="1">
        <v>6146.8867722677542</v>
      </c>
      <c r="Q120" s="1">
        <v>5875.9283287954158</v>
      </c>
      <c r="R120" s="1">
        <v>5627.1795270860139</v>
      </c>
      <c r="S120" s="1">
        <v>5393.2776015101645</v>
      </c>
      <c r="T120" s="1">
        <v>5171.3314876659269</v>
      </c>
      <c r="U120" s="1">
        <v>4959.4016888333681</v>
      </c>
      <c r="V120" s="1">
        <v>4760.8313910788129</v>
      </c>
      <c r="W120" s="1">
        <v>4567.6413916032916</v>
      </c>
      <c r="X120" s="1">
        <v>4571.3648856981645</v>
      </c>
      <c r="Y120" s="1">
        <v>4580.0812429575826</v>
      </c>
      <c r="Z120" s="1">
        <v>4592.6409405223394</v>
      </c>
      <c r="AA120" s="1">
        <v>4606.7257174965771</v>
      </c>
      <c r="AB120" s="1">
        <v>4622.0565831988433</v>
      </c>
      <c r="AC120" s="1">
        <v>4635.1944886161518</v>
      </c>
      <c r="AD120" s="1">
        <v>4645.5911829538709</v>
      </c>
      <c r="AE120" s="1">
        <v>4652.7120592912388</v>
      </c>
      <c r="AF120" s="1">
        <v>4656.0832692220665</v>
      </c>
      <c r="AG120" s="1">
        <v>4652.6726674331467</v>
      </c>
      <c r="AH120" s="1">
        <v>4640.6698700955758</v>
      </c>
      <c r="AI120" s="1">
        <v>4618.5241850492421</v>
      </c>
      <c r="AJ120" s="1">
        <v>4583.5597188373331</v>
      </c>
      <c r="AK120" s="1">
        <v>4538.9707065292323</v>
      </c>
      <c r="AL120" s="1">
        <v>4484.4047834988096</v>
      </c>
      <c r="AM120" s="1">
        <v>4417.3278664583004</v>
      </c>
      <c r="AN120" s="1">
        <v>4340.6889364054241</v>
      </c>
      <c r="AO120" s="1">
        <v>4253.3463464907345</v>
      </c>
      <c r="AP120" s="1">
        <v>4155.1999417853604</v>
      </c>
      <c r="AQ120" s="1">
        <v>4050.3092950998298</v>
      </c>
      <c r="AR120" s="1">
        <v>3939.0798512179713</v>
      </c>
      <c r="AS120" s="1">
        <v>3824.1800962252969</v>
      </c>
      <c r="AT120" s="1">
        <v>3706.4347615410848</v>
      </c>
      <c r="AU120" s="1">
        <v>3587.5433748400142</v>
      </c>
      <c r="AV120" s="1">
        <v>3468.4695295379638</v>
      </c>
      <c r="AW120" s="1">
        <v>3351.8092725800439</v>
      </c>
      <c r="AX120" s="1">
        <v>3240.9735569841355</v>
      </c>
      <c r="AY120" s="1">
        <v>3136.2789727094209</v>
      </c>
      <c r="AZ120" s="1">
        <v>3039.6364971767621</v>
      </c>
    </row>
    <row r="121" spans="1:52" x14ac:dyDescent="0.15">
      <c r="A121">
        <v>11</v>
      </c>
      <c r="B121" s="1">
        <v>8687.9316314715779</v>
      </c>
      <c r="C121" s="1">
        <v>8663.9461530227309</v>
      </c>
      <c r="D121" s="1">
        <v>8660.4334641080222</v>
      </c>
      <c r="E121" s="1">
        <v>8700.191164943717</v>
      </c>
      <c r="F121" s="1">
        <v>8621.0409116679966</v>
      </c>
      <c r="G121" s="1">
        <v>8433.9050332216357</v>
      </c>
      <c r="H121" s="1">
        <v>8617.4259125628942</v>
      </c>
      <c r="I121" s="1">
        <v>8780.3665746333245</v>
      </c>
      <c r="J121" s="1">
        <v>8025.9920304069974</v>
      </c>
      <c r="K121" s="1">
        <v>8073.1146127553029</v>
      </c>
      <c r="L121" s="1">
        <v>7798.8709201055235</v>
      </c>
      <c r="M121" s="1">
        <v>7606.8294450328685</v>
      </c>
      <c r="N121" s="1">
        <v>7523.0783981756704</v>
      </c>
      <c r="O121" s="1">
        <v>6973.9775180554043</v>
      </c>
      <c r="P121" s="1">
        <v>6440.2602763491832</v>
      </c>
      <c r="Q121" s="1">
        <v>6137.8760721434428</v>
      </c>
      <c r="R121" s="1">
        <v>5867.316073048245</v>
      </c>
      <c r="S121" s="1">
        <v>5618.9330530712614</v>
      </c>
      <c r="T121" s="1">
        <v>5385.3750490908105</v>
      </c>
      <c r="U121" s="1">
        <v>5163.7552417064135</v>
      </c>
      <c r="V121" s="1">
        <v>4952.1369828549641</v>
      </c>
      <c r="W121" s="1">
        <v>4753.8585684746695</v>
      </c>
      <c r="X121" s="1">
        <v>4560.9524891035271</v>
      </c>
      <c r="Y121" s="1">
        <v>4564.671500874887</v>
      </c>
      <c r="Z121" s="1">
        <v>4573.3760679098077</v>
      </c>
      <c r="AA121" s="1">
        <v>4585.9183531701237</v>
      </c>
      <c r="AB121" s="1">
        <v>4599.9834911249291</v>
      </c>
      <c r="AC121" s="1">
        <v>4615.2929003247946</v>
      </c>
      <c r="AD121" s="1">
        <v>4628.4125643499237</v>
      </c>
      <c r="AE121" s="1">
        <v>4638.795033058741</v>
      </c>
      <c r="AF121" s="1">
        <v>4645.9064797609499</v>
      </c>
      <c r="AG121" s="1">
        <v>4649.2737469675449</v>
      </c>
      <c r="AH121" s="1">
        <v>4645.8691208465707</v>
      </c>
      <c r="AI121" s="1">
        <v>4633.8848601681439</v>
      </c>
      <c r="AJ121" s="1">
        <v>4611.7725342002432</v>
      </c>
      <c r="AK121" s="1">
        <v>4576.8601542490096</v>
      </c>
      <c r="AL121" s="1">
        <v>4532.337279041586</v>
      </c>
      <c r="AM121" s="1">
        <v>4477.8520527070841</v>
      </c>
      <c r="AN121" s="1">
        <v>4410.8740879356155</v>
      </c>
      <c r="AO121" s="1">
        <v>4334.3480498804729</v>
      </c>
      <c r="AP121" s="1">
        <v>4247.1339530802679</v>
      </c>
      <c r="AQ121" s="1">
        <v>4149.1317820536196</v>
      </c>
      <c r="AR121" s="1">
        <v>4044.3951750845004</v>
      </c>
      <c r="AS121" s="1">
        <v>3933.3289807315127</v>
      </c>
      <c r="AT121" s="1">
        <v>3818.5977857462194</v>
      </c>
      <c r="AU121" s="1">
        <v>3701.025115491731</v>
      </c>
      <c r="AV121" s="1">
        <v>3582.3080156827486</v>
      </c>
      <c r="AW121" s="1">
        <v>3463.4086730226268</v>
      </c>
      <c r="AX121" s="1">
        <v>3346.9193469898009</v>
      </c>
      <c r="AY121" s="1">
        <v>3236.246016653387</v>
      </c>
      <c r="AZ121" s="1">
        <v>3131.7048139458957</v>
      </c>
    </row>
    <row r="122" spans="1:52" x14ac:dyDescent="0.15">
      <c r="A122">
        <v>12</v>
      </c>
      <c r="B122" s="1">
        <v>8671.5817248491894</v>
      </c>
      <c r="C122" s="1">
        <v>8673.2833334026727</v>
      </c>
      <c r="D122" s="1">
        <v>8649.3400975945497</v>
      </c>
      <c r="E122" s="1">
        <v>8645.8351316872486</v>
      </c>
      <c r="F122" s="1">
        <v>8685.5276249721228</v>
      </c>
      <c r="G122" s="1">
        <v>8606.5125666689291</v>
      </c>
      <c r="H122" s="1">
        <v>8419.6938072797802</v>
      </c>
      <c r="I122" s="1">
        <v>8602.9072440725886</v>
      </c>
      <c r="J122" s="1">
        <v>8765.5752092708408</v>
      </c>
      <c r="K122" s="1">
        <v>8012.4731501682772</v>
      </c>
      <c r="L122" s="1">
        <v>8059.5180388488025</v>
      </c>
      <c r="M122" s="1">
        <v>7785.7378437790867</v>
      </c>
      <c r="N122" s="1">
        <v>7594.0213431191596</v>
      </c>
      <c r="O122" s="1">
        <v>7510.4128778441445</v>
      </c>
      <c r="P122" s="1">
        <v>6962.2378899787691</v>
      </c>
      <c r="Q122" s="1">
        <v>6429.4204193164869</v>
      </c>
      <c r="R122" s="1">
        <v>6127.5464464716897</v>
      </c>
      <c r="S122" s="1">
        <v>5857.4430016177794</v>
      </c>
      <c r="T122" s="1">
        <v>5609.4791102272775</v>
      </c>
      <c r="U122" s="1">
        <v>5376.3151912794001</v>
      </c>
      <c r="V122" s="1">
        <v>5155.0692905414808</v>
      </c>
      <c r="W122" s="1">
        <v>4943.8080246313502</v>
      </c>
      <c r="X122" s="1">
        <v>4745.8640817694341</v>
      </c>
      <c r="Y122" s="1">
        <v>4553.2833579909784</v>
      </c>
      <c r="Z122" s="1">
        <v>4556.9970656815121</v>
      </c>
      <c r="AA122" s="1">
        <v>4565.6879491661139</v>
      </c>
      <c r="AB122" s="1">
        <v>4578.2101038612673</v>
      </c>
      <c r="AC122" s="1">
        <v>4592.2525570950902</v>
      </c>
      <c r="AD122" s="1">
        <v>4607.5371965065779</v>
      </c>
      <c r="AE122" s="1">
        <v>4620.6357763825072</v>
      </c>
      <c r="AF122" s="1">
        <v>4631.0017649422016</v>
      </c>
      <c r="AG122" s="1">
        <v>4638.1022305159959</v>
      </c>
      <c r="AH122" s="1">
        <v>4641.4648082911926</v>
      </c>
      <c r="AI122" s="1">
        <v>4638.0668668302169</v>
      </c>
      <c r="AJ122" s="1">
        <v>4626.1036962153994</v>
      </c>
      <c r="AK122" s="1">
        <v>4604.0294601459027</v>
      </c>
      <c r="AL122" s="1">
        <v>4569.1766492686138</v>
      </c>
      <c r="AM122" s="1">
        <v>4524.7294604455556</v>
      </c>
      <c r="AN122" s="1">
        <v>4470.3366223489784</v>
      </c>
      <c r="AO122" s="1">
        <v>4403.4719878178867</v>
      </c>
      <c r="AP122" s="1">
        <v>4327.075273239021</v>
      </c>
      <c r="AQ122" s="1">
        <v>4240.008399783912</v>
      </c>
      <c r="AR122" s="1">
        <v>4142.1715130809152</v>
      </c>
      <c r="AS122" s="1">
        <v>4037.6114454496987</v>
      </c>
      <c r="AT122" s="1">
        <v>3926.7323622721519</v>
      </c>
      <c r="AU122" s="1">
        <v>3812.194378104346</v>
      </c>
      <c r="AV122" s="1">
        <v>3694.8196352240316</v>
      </c>
      <c r="AW122" s="1">
        <v>3576.3023325024901</v>
      </c>
      <c r="AX122" s="1">
        <v>3457.6030430382111</v>
      </c>
      <c r="AY122" s="1">
        <v>3341.3096813918341</v>
      </c>
      <c r="AZ122" s="1">
        <v>3230.8225201907931</v>
      </c>
    </row>
    <row r="123" spans="1:52" x14ac:dyDescent="0.15">
      <c r="A123">
        <v>13</v>
      </c>
      <c r="B123" s="1">
        <v>8513.1920044448034</v>
      </c>
      <c r="C123" s="1">
        <v>8653.6454408586687</v>
      </c>
      <c r="D123" s="1">
        <v>8655.3459600291899</v>
      </c>
      <c r="E123" s="1">
        <v>8631.4546651709734</v>
      </c>
      <c r="F123" s="1">
        <v>8627.9593694962496</v>
      </c>
      <c r="G123" s="1">
        <v>8667.57222991866</v>
      </c>
      <c r="H123" s="1">
        <v>8588.7229291754356</v>
      </c>
      <c r="I123" s="1">
        <v>8402.2926828109594</v>
      </c>
      <c r="J123" s="1">
        <v>8585.1298797822565</v>
      </c>
      <c r="K123" s="1">
        <v>8747.4641579934978</v>
      </c>
      <c r="L123" s="1">
        <v>7995.9203707681381</v>
      </c>
      <c r="M123" s="1">
        <v>8042.8703287742292</v>
      </c>
      <c r="N123" s="1">
        <v>7769.6578345835587</v>
      </c>
      <c r="O123" s="1">
        <v>7578.3394169087287</v>
      </c>
      <c r="P123" s="1">
        <v>7494.905710506956</v>
      </c>
      <c r="Q123" s="1">
        <v>6947.8645208384351</v>
      </c>
      <c r="R123" s="1">
        <v>6416.1488402653167</v>
      </c>
      <c r="S123" s="1">
        <v>6114.8997111620447</v>
      </c>
      <c r="T123" s="1">
        <v>5845.355378112783</v>
      </c>
      <c r="U123" s="1">
        <v>5597.904765412145</v>
      </c>
      <c r="V123" s="1">
        <v>5365.2234527517394</v>
      </c>
      <c r="W123" s="1">
        <v>5144.4354432182363</v>
      </c>
      <c r="X123" s="1">
        <v>4933.6113510780233</v>
      </c>
      <c r="Y123" s="1">
        <v>4736.0770001619976</v>
      </c>
      <c r="Z123" s="1">
        <v>4543.8946986936198</v>
      </c>
      <c r="AA123" s="1">
        <v>4547.6020257525051</v>
      </c>
      <c r="AB123" s="1">
        <v>4556.276270770295</v>
      </c>
      <c r="AC123" s="1">
        <v>4568.773895186172</v>
      </c>
      <c r="AD123" s="1">
        <v>4582.7886920772489</v>
      </c>
      <c r="AE123" s="1">
        <v>4598.0431234256457</v>
      </c>
      <c r="AF123" s="1">
        <v>4611.1160076825945</v>
      </c>
      <c r="AG123" s="1">
        <v>4621.4619370810769</v>
      </c>
      <c r="AH123" s="1">
        <v>4628.549075340221</v>
      </c>
      <c r="AI123" s="1">
        <v>4631.9060277055014</v>
      </c>
      <c r="AJ123" s="1">
        <v>4628.5163836538904</v>
      </c>
      <c r="AK123" s="1">
        <v>4616.5791432506294</v>
      </c>
      <c r="AL123" s="1">
        <v>4594.5516452401107</v>
      </c>
      <c r="AM123" s="1">
        <v>4559.7718623339506</v>
      </c>
      <c r="AN123" s="1">
        <v>4515.4174274770548</v>
      </c>
      <c r="AO123" s="1">
        <v>4461.13778410547</v>
      </c>
      <c r="AP123" s="1">
        <v>4394.4119741711283</v>
      </c>
      <c r="AQ123" s="1">
        <v>4318.1736560209965</v>
      </c>
      <c r="AR123" s="1">
        <v>4231.287083739765</v>
      </c>
      <c r="AS123" s="1">
        <v>4133.652599349939</v>
      </c>
      <c r="AT123" s="1">
        <v>4029.3087044155322</v>
      </c>
      <c r="AU123" s="1">
        <v>3918.6587276748037</v>
      </c>
      <c r="AV123" s="1">
        <v>3804.3573097370331</v>
      </c>
      <c r="AW123" s="1">
        <v>3687.2248998833502</v>
      </c>
      <c r="AX123" s="1">
        <v>3568.9522126339693</v>
      </c>
      <c r="AY123" s="1">
        <v>3450.497846198487</v>
      </c>
      <c r="AZ123" s="1">
        <v>3334.4443976780371</v>
      </c>
    </row>
    <row r="124" spans="1:52" x14ac:dyDescent="0.15">
      <c r="A124">
        <v>14</v>
      </c>
      <c r="B124" s="1">
        <v>8400.7863964158823</v>
      </c>
      <c r="C124" s="1">
        <v>8502.2657186373362</v>
      </c>
      <c r="D124" s="1">
        <v>8642.5422425449033</v>
      </c>
      <c r="E124" s="1">
        <v>8644.2439334411174</v>
      </c>
      <c r="F124" s="1">
        <v>8620.3866277826983</v>
      </c>
      <c r="G124" s="1">
        <v>8616.8991570898706</v>
      </c>
      <c r="H124" s="1">
        <v>8656.4645959879799</v>
      </c>
      <c r="I124" s="1">
        <v>8577.7196696937244</v>
      </c>
      <c r="J124" s="1">
        <v>8391.5315200315108</v>
      </c>
      <c r="K124" s="1">
        <v>8574.1378762696077</v>
      </c>
      <c r="L124" s="1">
        <v>8736.267698479136</v>
      </c>
      <c r="M124" s="1">
        <v>7985.6889601023286</v>
      </c>
      <c r="N124" s="1">
        <v>8032.5819582395525</v>
      </c>
      <c r="O124" s="1">
        <v>7759.7219655677045</v>
      </c>
      <c r="P124" s="1">
        <v>7568.6511429574566</v>
      </c>
      <c r="Q124" s="1">
        <v>7485.3270035732467</v>
      </c>
      <c r="R124" s="1">
        <v>6938.9876404515162</v>
      </c>
      <c r="S124" s="1">
        <v>6407.9537879412719</v>
      </c>
      <c r="T124" s="1">
        <v>6107.0917998145387</v>
      </c>
      <c r="U124" s="1">
        <v>5837.8939037856435</v>
      </c>
      <c r="V124" s="1">
        <v>5590.7613256162786</v>
      </c>
      <c r="W124" s="1">
        <v>5358.3790144734439</v>
      </c>
      <c r="X124" s="1">
        <v>5137.8746584184782</v>
      </c>
      <c r="Y124" s="1">
        <v>4927.321345372744</v>
      </c>
      <c r="Z124" s="1">
        <v>4730.040671847365</v>
      </c>
      <c r="AA124" s="1">
        <v>4538.1050753583331</v>
      </c>
      <c r="AB124" s="1">
        <v>4541.8094407417311</v>
      </c>
      <c r="AC124" s="1">
        <v>4550.4744021863535</v>
      </c>
      <c r="AD124" s="1">
        <v>4562.9578826203224</v>
      </c>
      <c r="AE124" s="1">
        <v>4576.9566144543869</v>
      </c>
      <c r="AF124" s="1">
        <v>4592.1934145228242</v>
      </c>
      <c r="AG124" s="1">
        <v>4605.2514538777614</v>
      </c>
      <c r="AH124" s="1">
        <v>4615.5860156707813</v>
      </c>
      <c r="AI124" s="1">
        <v>4622.6659364442057</v>
      </c>
      <c r="AJ124" s="1">
        <v>4626.0204166413641</v>
      </c>
      <c r="AK124" s="1">
        <v>4622.6368730884387</v>
      </c>
      <c r="AL124" s="1">
        <v>4610.7165850843521</v>
      </c>
      <c r="AM124" s="1">
        <v>4588.71883985367</v>
      </c>
      <c r="AN124" s="1">
        <v>4553.9849768041076</v>
      </c>
      <c r="AO124" s="1">
        <v>4509.6885824994934</v>
      </c>
      <c r="AP124" s="1">
        <v>4455.4795338720596</v>
      </c>
      <c r="AQ124" s="1">
        <v>4388.8400577978828</v>
      </c>
      <c r="AR124" s="1">
        <v>4312.7000795465965</v>
      </c>
      <c r="AS124" s="1">
        <v>4225.9252813400435</v>
      </c>
      <c r="AT124" s="1">
        <v>4128.416119069152</v>
      </c>
      <c r="AU124" s="1">
        <v>4024.2059674256457</v>
      </c>
      <c r="AV124" s="1">
        <v>3913.6976367274333</v>
      </c>
      <c r="AW124" s="1">
        <v>3799.5424004603819</v>
      </c>
      <c r="AX124" s="1">
        <v>3682.5596655936902</v>
      </c>
      <c r="AY124" s="1">
        <v>3564.4380048477065</v>
      </c>
      <c r="AZ124" s="1">
        <v>3446.1348029900046</v>
      </c>
    </row>
    <row r="125" spans="1:52" x14ac:dyDescent="0.15">
      <c r="A125">
        <v>15</v>
      </c>
      <c r="B125" s="1">
        <v>8342.5398540736242</v>
      </c>
      <c r="C125" s="1">
        <v>8377.3932736276911</v>
      </c>
      <c r="D125" s="1">
        <v>8478.5945174044064</v>
      </c>
      <c r="E125" s="1">
        <v>8618.4850754629297</v>
      </c>
      <c r="F125" s="1">
        <v>8620.1866092130367</v>
      </c>
      <c r="G125" s="1">
        <v>8596.4002665235839</v>
      </c>
      <c r="H125" s="1">
        <v>8592.9270649292303</v>
      </c>
      <c r="I125" s="1">
        <v>8632.3870194535757</v>
      </c>
      <c r="J125" s="1">
        <v>8553.8656631217873</v>
      </c>
      <c r="K125" s="1">
        <v>8368.1997347550459</v>
      </c>
      <c r="L125" s="1">
        <v>8550.3029154220403</v>
      </c>
      <c r="M125" s="1">
        <v>8711.9866667376973</v>
      </c>
      <c r="N125" s="1">
        <v>7963.4982703531978</v>
      </c>
      <c r="O125" s="1">
        <v>8010.265217497119</v>
      </c>
      <c r="P125" s="1">
        <v>7738.1674166193525</v>
      </c>
      <c r="Q125" s="1">
        <v>7547.6313503482525</v>
      </c>
      <c r="R125" s="1">
        <v>7464.5425859269981</v>
      </c>
      <c r="S125" s="1">
        <v>6919.7239129925774</v>
      </c>
      <c r="T125" s="1">
        <v>6390.1676893665399</v>
      </c>
      <c r="U125" s="1">
        <v>6090.1440178262728</v>
      </c>
      <c r="V125" s="1">
        <v>5821.6962653926621</v>
      </c>
      <c r="W125" s="1">
        <v>5575.2523355279218</v>
      </c>
      <c r="X125" s="1">
        <v>5343.5175008301394</v>
      </c>
      <c r="Y125" s="1">
        <v>5123.6274376662632</v>
      </c>
      <c r="Z125" s="1">
        <v>4913.6605951028387</v>
      </c>
      <c r="AA125" s="1">
        <v>4716.9293782676132</v>
      </c>
      <c r="AB125" s="1">
        <v>4525.5282161395389</v>
      </c>
      <c r="AC125" s="1">
        <v>4529.2247215185835</v>
      </c>
      <c r="AD125" s="1">
        <v>4537.8680843949414</v>
      </c>
      <c r="AE125" s="1">
        <v>4550.3193989068886</v>
      </c>
      <c r="AF125" s="1">
        <v>4564.2817819061147</v>
      </c>
      <c r="AG125" s="1">
        <v>4579.4788200836474</v>
      </c>
      <c r="AH125" s="1">
        <v>4592.5031449637636</v>
      </c>
      <c r="AI125" s="1">
        <v>4602.8115438378627</v>
      </c>
      <c r="AJ125" s="1">
        <v>4609.8743187294367</v>
      </c>
      <c r="AK125" s="1">
        <v>4613.2219674332491</v>
      </c>
      <c r="AL125" s="1">
        <v>4609.850233936676</v>
      </c>
      <c r="AM125" s="1">
        <v>4597.9653613033197</v>
      </c>
      <c r="AN125" s="1">
        <v>4576.0308833102745</v>
      </c>
      <c r="AO125" s="1">
        <v>4541.3954732224047</v>
      </c>
      <c r="AP125" s="1">
        <v>4497.2239256535795</v>
      </c>
      <c r="AQ125" s="1">
        <v>4443.1670698824519</v>
      </c>
      <c r="AR125" s="1">
        <v>4376.7140734185932</v>
      </c>
      <c r="AS125" s="1">
        <v>4300.7867481975236</v>
      </c>
      <c r="AT125" s="1">
        <v>4214.2538941605817</v>
      </c>
      <c r="AU125" s="1">
        <v>4117.0162251691063</v>
      </c>
      <c r="AV125" s="1">
        <v>4013.0959635366262</v>
      </c>
      <c r="AW125" s="1">
        <v>3902.8947970674449</v>
      </c>
      <c r="AX125" s="1">
        <v>3789.0566724262003</v>
      </c>
      <c r="AY125" s="1">
        <v>3672.3987298740603</v>
      </c>
      <c r="AZ125" s="1">
        <v>3554.6048794141475</v>
      </c>
    </row>
    <row r="126" spans="1:52" x14ac:dyDescent="0.15">
      <c r="A126">
        <v>16</v>
      </c>
      <c r="B126" s="1">
        <v>8454.9454621025452</v>
      </c>
      <c r="C126" s="1">
        <v>8306.9883326900945</v>
      </c>
      <c r="D126" s="1">
        <v>8341.6985086819259</v>
      </c>
      <c r="E126" s="1">
        <v>8442.473896984362</v>
      </c>
      <c r="F126" s="1">
        <v>8581.7739268942642</v>
      </c>
      <c r="G126" s="1">
        <v>8583.4736493531364</v>
      </c>
      <c r="H126" s="1">
        <v>8559.7940330865058</v>
      </c>
      <c r="I126" s="1">
        <v>8556.3410408472664</v>
      </c>
      <c r="J126" s="1">
        <v>8595.6384313344224</v>
      </c>
      <c r="K126" s="1">
        <v>8517.4567398342951</v>
      </c>
      <c r="L126" s="1">
        <v>8332.5863629672804</v>
      </c>
      <c r="M126" s="1">
        <v>8513.9199416718948</v>
      </c>
      <c r="N126" s="1">
        <v>8674.9211959456388</v>
      </c>
      <c r="O126" s="1">
        <v>7929.6222936395197</v>
      </c>
      <c r="P126" s="1">
        <v>7976.1953504640123</v>
      </c>
      <c r="Q126" s="1">
        <v>7705.2597368682</v>
      </c>
      <c r="R126" s="1">
        <v>7515.5387129977526</v>
      </c>
      <c r="S126" s="1">
        <v>7432.8079509336831</v>
      </c>
      <c r="T126" s="1">
        <v>6890.309875377342</v>
      </c>
      <c r="U126" s="1">
        <v>6363.0086946423362</v>
      </c>
      <c r="V126" s="1">
        <v>6064.2640013588634</v>
      </c>
      <c r="W126" s="1">
        <v>5796.9606870542939</v>
      </c>
      <c r="X126" s="1">
        <v>5551.5673794044324</v>
      </c>
      <c r="Y126" s="1">
        <v>5320.820377720891</v>
      </c>
      <c r="Z126" s="1">
        <v>5101.8675508942188</v>
      </c>
      <c r="AA126" s="1">
        <v>4892.7955299568657</v>
      </c>
      <c r="AB126" s="1">
        <v>4696.9026753078742</v>
      </c>
      <c r="AC126" s="1">
        <v>4506.3170007255467</v>
      </c>
      <c r="AD126" s="1">
        <v>4510.0006706630538</v>
      </c>
      <c r="AE126" s="1">
        <v>4518.6102092115107</v>
      </c>
      <c r="AF126" s="1">
        <v>4531.0115524570438</v>
      </c>
      <c r="AG126" s="1">
        <v>4544.9175691074297</v>
      </c>
      <c r="AH126" s="1">
        <v>4560.0530212368503</v>
      </c>
      <c r="AI126" s="1">
        <v>4573.0249943530862</v>
      </c>
      <c r="AJ126" s="1">
        <v>4583.2925752182164</v>
      </c>
      <c r="AK126" s="1">
        <v>4590.328306653134</v>
      </c>
      <c r="AL126" s="1">
        <v>4593.6646707197033</v>
      </c>
      <c r="AM126" s="1">
        <v>4590.310138726536</v>
      </c>
      <c r="AN126" s="1">
        <v>4578.4785432156632</v>
      </c>
      <c r="AO126" s="1">
        <v>4556.6399126457518</v>
      </c>
      <c r="AP126" s="1">
        <v>4522.1541346150771</v>
      </c>
      <c r="AQ126" s="1">
        <v>4478.172572853774</v>
      </c>
      <c r="AR126" s="1">
        <v>4424.3475175507492</v>
      </c>
      <c r="AS126" s="1">
        <v>4358.1787508521338</v>
      </c>
      <c r="AT126" s="1">
        <v>4282.5756892493037</v>
      </c>
      <c r="AU126" s="1">
        <v>4196.4119039468842</v>
      </c>
      <c r="AV126" s="1">
        <v>4099.5885090272368</v>
      </c>
      <c r="AW126" s="1">
        <v>3996.110682641654</v>
      </c>
      <c r="AX126" s="1">
        <v>3886.3784000748569</v>
      </c>
      <c r="AY126" s="1">
        <v>3773.0244090355382</v>
      </c>
      <c r="AZ126" s="1">
        <v>3656.8623859333543</v>
      </c>
    </row>
    <row r="127" spans="1:52" x14ac:dyDescent="0.15">
      <c r="A127">
        <v>17</v>
      </c>
      <c r="B127" s="1">
        <v>8454.9454621025452</v>
      </c>
      <c r="C127" s="1">
        <v>8411.0042404475298</v>
      </c>
      <c r="D127" s="1">
        <v>8263.8227729677346</v>
      </c>
      <c r="E127" s="1">
        <v>8298.3593262172435</v>
      </c>
      <c r="F127" s="1">
        <v>8398.6179603566343</v>
      </c>
      <c r="G127" s="1">
        <v>8537.2013070096382</v>
      </c>
      <c r="H127" s="1">
        <v>8538.8991383067932</v>
      </c>
      <c r="I127" s="1">
        <v>8515.349409600507</v>
      </c>
      <c r="J127" s="1">
        <v>8511.9212612328138</v>
      </c>
      <c r="K127" s="1">
        <v>8551.0215882767079</v>
      </c>
      <c r="L127" s="1">
        <v>8473.2525932401441</v>
      </c>
      <c r="M127" s="1">
        <v>8289.3483963143608</v>
      </c>
      <c r="N127" s="1">
        <v>8469.7479120463304</v>
      </c>
      <c r="O127" s="1">
        <v>8629.9208684507266</v>
      </c>
      <c r="P127" s="1">
        <v>7888.4945418063917</v>
      </c>
      <c r="Q127" s="1">
        <v>7934.8324892077899</v>
      </c>
      <c r="R127" s="1">
        <v>7665.3081176449186</v>
      </c>
      <c r="S127" s="1">
        <v>7476.5768674764477</v>
      </c>
      <c r="T127" s="1">
        <v>7394.2810030058508</v>
      </c>
      <c r="U127" s="1">
        <v>6854.6004610117016</v>
      </c>
      <c r="V127" s="1">
        <v>6330.0371904924432</v>
      </c>
      <c r="W127" s="1">
        <v>6032.8454178302509</v>
      </c>
      <c r="X127" s="1">
        <v>5766.9316708023925</v>
      </c>
      <c r="Y127" s="1">
        <v>5522.8140193707486</v>
      </c>
      <c r="Z127" s="1">
        <v>5293.2664311495801</v>
      </c>
      <c r="AA127" s="1">
        <v>5075.4515780378006</v>
      </c>
      <c r="AB127" s="1">
        <v>4867.4660249798562</v>
      </c>
      <c r="AC127" s="1">
        <v>4672.5910837204083</v>
      </c>
      <c r="AD127" s="1">
        <v>4482.9955397393815</v>
      </c>
      <c r="AE127" s="1">
        <v>4486.6637905982934</v>
      </c>
      <c r="AF127" s="1">
        <v>4495.2324312285909</v>
      </c>
      <c r="AG127" s="1">
        <v>4507.5732760104484</v>
      </c>
      <c r="AH127" s="1">
        <v>4521.4110320006994</v>
      </c>
      <c r="AI127" s="1">
        <v>4536.4718882433999</v>
      </c>
      <c r="AJ127" s="1">
        <v>4549.3804760635094</v>
      </c>
      <c r="AK127" s="1">
        <v>4559.5986732959518</v>
      </c>
      <c r="AL127" s="1">
        <v>4566.6017425338987</v>
      </c>
      <c r="AM127" s="1">
        <v>4569.9245741398354</v>
      </c>
      <c r="AN127" s="1">
        <v>4566.5910882798971</v>
      </c>
      <c r="AO127" s="1">
        <v>4554.8243293142505</v>
      </c>
      <c r="AP127" s="1">
        <v>4533.1022083439248</v>
      </c>
      <c r="AQ127" s="1">
        <v>4498.7982242916078</v>
      </c>
      <c r="AR127" s="1">
        <v>4455.0474366841963</v>
      </c>
      <c r="AS127" s="1">
        <v>4401.5039079680146</v>
      </c>
      <c r="AT127" s="1">
        <v>4335.6803034240456</v>
      </c>
      <c r="AU127" s="1">
        <v>4260.4709925378011</v>
      </c>
      <c r="AV127" s="1">
        <v>4174.7553368390518</v>
      </c>
      <c r="AW127" s="1">
        <v>4078.4349350483585</v>
      </c>
      <c r="AX127" s="1">
        <v>3975.494276284875</v>
      </c>
      <c r="AY127" s="1">
        <v>3866.3312565022675</v>
      </c>
      <c r="AZ127" s="1">
        <v>3753.5650298439832</v>
      </c>
    </row>
    <row r="128" spans="1:52" x14ac:dyDescent="0.15">
      <c r="A128">
        <v>18</v>
      </c>
      <c r="B128" s="1">
        <v>8093.2037780822038</v>
      </c>
      <c r="C128" s="1">
        <v>8353.8870304108023</v>
      </c>
      <c r="D128" s="1">
        <v>8310.4792569466881</v>
      </c>
      <c r="E128" s="1">
        <v>8165.0649369257244</v>
      </c>
      <c r="F128" s="1">
        <v>8199.1968836458</v>
      </c>
      <c r="G128" s="1">
        <v>8298.2656877805475</v>
      </c>
      <c r="H128" s="1">
        <v>8435.2015091906087</v>
      </c>
      <c r="I128" s="1">
        <v>8436.887417746535</v>
      </c>
      <c r="J128" s="1">
        <v>8413.6273700923593</v>
      </c>
      <c r="K128" s="1">
        <v>8410.2485094587391</v>
      </c>
      <c r="L128" s="1">
        <v>8448.8901672716802</v>
      </c>
      <c r="M128" s="1">
        <v>8372.0583252528686</v>
      </c>
      <c r="N128" s="1">
        <v>8190.3585754101377</v>
      </c>
      <c r="O128" s="1">
        <v>8368.6120891994415</v>
      </c>
      <c r="P128" s="1">
        <v>8526.8808991180904</v>
      </c>
      <c r="Q128" s="1">
        <v>7794.3148178554611</v>
      </c>
      <c r="R128" s="1">
        <v>7840.1073133501213</v>
      </c>
      <c r="S128" s="1">
        <v>7573.8080016651365</v>
      </c>
      <c r="T128" s="1">
        <v>7387.3369421335119</v>
      </c>
      <c r="U128" s="1">
        <v>7306.0305971779717</v>
      </c>
      <c r="V128" s="1">
        <v>6772.7978307994263</v>
      </c>
      <c r="W128" s="1">
        <v>6254.5008845018783</v>
      </c>
      <c r="X128" s="1">
        <v>5960.8614082002578</v>
      </c>
      <c r="Y128" s="1">
        <v>5698.1261961528862</v>
      </c>
      <c r="Z128" s="1">
        <v>5456.9265301881951</v>
      </c>
      <c r="AA128" s="1">
        <v>5230.1226418631577</v>
      </c>
      <c r="AB128" s="1">
        <v>5014.9110898136614</v>
      </c>
      <c r="AC128" s="1">
        <v>4809.4111759522821</v>
      </c>
      <c r="AD128" s="1">
        <v>4616.8651075182861</v>
      </c>
      <c r="AE128" s="1">
        <v>4429.5350970032496</v>
      </c>
      <c r="AF128" s="1">
        <v>4433.163997411235</v>
      </c>
      <c r="AG128" s="1">
        <v>4441.6348664423067</v>
      </c>
      <c r="AH128" s="1">
        <v>4453.8329833545822</v>
      </c>
      <c r="AI128" s="1">
        <v>4467.5101906088858</v>
      </c>
      <c r="AJ128" s="1">
        <v>4482.39594554623</v>
      </c>
      <c r="AK128" s="1">
        <v>4495.1551150653058</v>
      </c>
      <c r="AL128" s="1">
        <v>4505.2559841818056</v>
      </c>
      <c r="AM128" s="1">
        <v>4512.1800610510754</v>
      </c>
      <c r="AN128" s="1">
        <v>4515.4677689969567</v>
      </c>
      <c r="AO128" s="1">
        <v>4512.1784784568872</v>
      </c>
      <c r="AP128" s="1">
        <v>4500.5563855729051</v>
      </c>
      <c r="AQ128" s="1">
        <v>4479.0975099351308</v>
      </c>
      <c r="AR128" s="1">
        <v>4445.2066092243858</v>
      </c>
      <c r="AS128" s="1">
        <v>4401.9813628966594</v>
      </c>
      <c r="AT128" s="1">
        <v>4349.0799259215064</v>
      </c>
      <c r="AU128" s="1">
        <v>4284.0445576982429</v>
      </c>
      <c r="AV128" s="1">
        <v>4209.7351239992513</v>
      </c>
      <c r="AW128" s="1">
        <v>4125.0443028166583</v>
      </c>
      <c r="AX128" s="1">
        <v>4029.874833622026</v>
      </c>
      <c r="AY128" s="1">
        <v>3928.1637367479916</v>
      </c>
      <c r="AZ128" s="1">
        <v>3820.3041519069875</v>
      </c>
    </row>
    <row r="129" spans="1:52" x14ac:dyDescent="0.15">
      <c r="A129">
        <v>19</v>
      </c>
      <c r="B129" s="1">
        <v>7457.6011581368584</v>
      </c>
      <c r="C129" s="1">
        <v>7914.6269608398152</v>
      </c>
      <c r="D129" s="1">
        <v>8169.5684804906859</v>
      </c>
      <c r="E129" s="1">
        <v>8127.1286466682996</v>
      </c>
      <c r="F129" s="1">
        <v>7984.9325621273283</v>
      </c>
      <c r="G129" s="1">
        <v>8018.3215743104311</v>
      </c>
      <c r="H129" s="1">
        <v>8115.2150921887123</v>
      </c>
      <c r="I129" s="1">
        <v>8249.14061232122</v>
      </c>
      <c r="J129" s="1">
        <v>8250.7996877695896</v>
      </c>
      <c r="K129" s="1">
        <v>8228.0629996155549</v>
      </c>
      <c r="L129" s="1">
        <v>8224.7689819247171</v>
      </c>
      <c r="M129" s="1">
        <v>8262.5688059205931</v>
      </c>
      <c r="N129" s="1">
        <v>8187.4415928011113</v>
      </c>
      <c r="O129" s="1">
        <v>8009.7586528680094</v>
      </c>
      <c r="P129" s="1">
        <v>8184.0918923148693</v>
      </c>
      <c r="Q129" s="1">
        <v>8338.8814852345986</v>
      </c>
      <c r="R129" s="1">
        <v>7622.4764786195774</v>
      </c>
      <c r="S129" s="1">
        <v>7667.2690259392266</v>
      </c>
      <c r="T129" s="1">
        <v>7406.8496836268541</v>
      </c>
      <c r="U129" s="1">
        <v>7224.4982901790163</v>
      </c>
      <c r="V129" s="1">
        <v>7144.993142808391</v>
      </c>
      <c r="W129" s="1">
        <v>6623.5220538360072</v>
      </c>
      <c r="X129" s="1">
        <v>6116.656301671198</v>
      </c>
      <c r="Y129" s="1">
        <v>5829.4957382399107</v>
      </c>
      <c r="Z129" s="1">
        <v>5572.5576870072045</v>
      </c>
      <c r="AA129" s="1">
        <v>5336.6799887230309</v>
      </c>
      <c r="AB129" s="1">
        <v>5114.8802744097011</v>
      </c>
      <c r="AC129" s="1">
        <v>4904.4169242800608</v>
      </c>
      <c r="AD129" s="1">
        <v>4703.4507182754396</v>
      </c>
      <c r="AE129" s="1">
        <v>4515.1524713897352</v>
      </c>
      <c r="AF129" s="1">
        <v>4331.9549029617065</v>
      </c>
      <c r="AG129" s="1">
        <v>4335.5093014340482</v>
      </c>
      <c r="AH129" s="1">
        <v>4343.7990234531944</v>
      </c>
      <c r="AI129" s="1">
        <v>4355.7339186782428</v>
      </c>
      <c r="AJ129" s="1">
        <v>4369.1153579166776</v>
      </c>
      <c r="AK129" s="1">
        <v>4383.6787621994699</v>
      </c>
      <c r="AL129" s="1">
        <v>4396.162449443088</v>
      </c>
      <c r="AM129" s="1">
        <v>4406.0464056508645</v>
      </c>
      <c r="AN129" s="1">
        <v>4412.8235461869181</v>
      </c>
      <c r="AO129" s="1">
        <v>4416.0444018208436</v>
      </c>
      <c r="AP129" s="1">
        <v>4412.8330739449766</v>
      </c>
      <c r="AQ129" s="1">
        <v>4401.472390164322</v>
      </c>
      <c r="AR129" s="1">
        <v>4380.4914490906012</v>
      </c>
      <c r="AS129" s="1">
        <v>4347.3521025248565</v>
      </c>
      <c r="AT129" s="1">
        <v>4305.0837972188338</v>
      </c>
      <c r="AU129" s="1">
        <v>4253.3521781365689</v>
      </c>
      <c r="AV129" s="1">
        <v>4189.7535634469014</v>
      </c>
      <c r="AW129" s="1">
        <v>4117.0848326619853</v>
      </c>
      <c r="AX129" s="1">
        <v>4034.2629988531226</v>
      </c>
      <c r="AY129" s="1">
        <v>3941.1929035955382</v>
      </c>
      <c r="AZ129" s="1">
        <v>3841.7248949096361</v>
      </c>
    </row>
    <row r="130" spans="1:52" x14ac:dyDescent="0.15">
      <c r="A130">
        <v>20</v>
      </c>
      <c r="B130" s="1">
        <v>7210.3088204732358</v>
      </c>
      <c r="C130" s="1">
        <v>7293.5469248800191</v>
      </c>
      <c r="D130" s="1">
        <v>7740.5303216376897</v>
      </c>
      <c r="E130" s="1">
        <v>7989.8756697259469</v>
      </c>
      <c r="F130" s="1">
        <v>7948.3809871206458</v>
      </c>
      <c r="G130" s="1">
        <v>7809.3238226443091</v>
      </c>
      <c r="H130" s="1">
        <v>7841.9900409985366</v>
      </c>
      <c r="I130" s="1">
        <v>7936.7644196298161</v>
      </c>
      <c r="J130" s="1">
        <v>8067.7568115312488</v>
      </c>
      <c r="K130" s="1">
        <v>8069.3912552639722</v>
      </c>
      <c r="L130" s="1">
        <v>8047.1662891790074</v>
      </c>
      <c r="M130" s="1">
        <v>8043.9565025959291</v>
      </c>
      <c r="N130" s="1">
        <v>8080.9372044591801</v>
      </c>
      <c r="O130" s="1">
        <v>8007.4732298771241</v>
      </c>
      <c r="P130" s="1">
        <v>7833.7074455059465</v>
      </c>
      <c r="Q130" s="1">
        <v>8004.2206645933647</v>
      </c>
      <c r="R130" s="1">
        <v>8155.6202430673993</v>
      </c>
      <c r="S130" s="1">
        <v>7454.9704130683131</v>
      </c>
      <c r="T130" s="1">
        <v>7498.7896421089772</v>
      </c>
      <c r="U130" s="1">
        <v>7244.1033507445045</v>
      </c>
      <c r="V130" s="1">
        <v>7065.7690314935398</v>
      </c>
      <c r="W130" s="1">
        <v>6988.0209501738218</v>
      </c>
      <c r="X130" s="1">
        <v>6478.015851427157</v>
      </c>
      <c r="Y130" s="1">
        <v>5982.2937612367195</v>
      </c>
      <c r="Z130" s="1">
        <v>5701.4495292262345</v>
      </c>
      <c r="AA130" s="1">
        <v>5450.1631836660545</v>
      </c>
      <c r="AB130" s="1">
        <v>5219.4739181200976</v>
      </c>
      <c r="AC130" s="1">
        <v>5002.5527935935825</v>
      </c>
      <c r="AD130" s="1">
        <v>4796.7184555066442</v>
      </c>
      <c r="AE130" s="1">
        <v>4600.1721183222662</v>
      </c>
      <c r="AF130" s="1">
        <v>4416.0150175922108</v>
      </c>
      <c r="AG130" s="1">
        <v>4236.8460682133391</v>
      </c>
      <c r="AH130" s="1">
        <v>4240.328655356675</v>
      </c>
      <c r="AI130" s="1">
        <v>4248.4426250005617</v>
      </c>
      <c r="AJ130" s="1">
        <v>4260.1217769516088</v>
      </c>
      <c r="AK130" s="1">
        <v>4273.2157563841474</v>
      </c>
      <c r="AL130" s="1">
        <v>4287.4657975394957</v>
      </c>
      <c r="AM130" s="1">
        <v>4299.6818061282165</v>
      </c>
      <c r="AN130" s="1">
        <v>4309.3551709654002</v>
      </c>
      <c r="AO130" s="1">
        <v>4315.9899235218936</v>
      </c>
      <c r="AP130" s="1">
        <v>4319.1464435493717</v>
      </c>
      <c r="AQ130" s="1">
        <v>4316.0119166801069</v>
      </c>
      <c r="AR130" s="1">
        <v>4304.90681650448</v>
      </c>
      <c r="AS130" s="1">
        <v>4284.3924750759616</v>
      </c>
      <c r="AT130" s="1">
        <v>4251.9863808553782</v>
      </c>
      <c r="AU130" s="1">
        <v>4210.6514770816548</v>
      </c>
      <c r="AV130" s="1">
        <v>4160.0607030096107</v>
      </c>
      <c r="AW130" s="1">
        <v>4097.8630540653776</v>
      </c>
      <c r="AX130" s="1">
        <v>4026.7940209321964</v>
      </c>
      <c r="AY130" s="1">
        <v>3945.7943267782939</v>
      </c>
      <c r="AZ130" s="1">
        <v>3854.7708560590054</v>
      </c>
    </row>
    <row r="131" spans="1:52" x14ac:dyDescent="0.15">
      <c r="A131">
        <v>21</v>
      </c>
      <c r="B131" s="1">
        <v>7346.2174192718385</v>
      </c>
      <c r="C131" s="1">
        <v>7062.1868269983534</v>
      </c>
      <c r="D131" s="1">
        <v>7143.7272654586113</v>
      </c>
      <c r="E131" s="1">
        <v>7581.5420533042652</v>
      </c>
      <c r="F131" s="1">
        <v>7825.7793956830892</v>
      </c>
      <c r="G131" s="1">
        <v>7785.1503380662416</v>
      </c>
      <c r="H131" s="1">
        <v>7648.9620703065293</v>
      </c>
      <c r="I131" s="1">
        <v>7680.9707259324532</v>
      </c>
      <c r="J131" s="1">
        <v>7773.8124920614136</v>
      </c>
      <c r="K131" s="1">
        <v>7902.1290501258782</v>
      </c>
      <c r="L131" s="1">
        <v>7903.7435497302768</v>
      </c>
      <c r="M131" s="1">
        <v>7881.9883885336822</v>
      </c>
      <c r="N131" s="1">
        <v>7878.8580542159425</v>
      </c>
      <c r="O131" s="1">
        <v>7915.0933743329724</v>
      </c>
      <c r="P131" s="1">
        <v>7843.1505955831262</v>
      </c>
      <c r="Q131" s="1">
        <v>7672.9638994942834</v>
      </c>
      <c r="R131" s="1">
        <v>7839.9917777906085</v>
      </c>
      <c r="S131" s="1">
        <v>7988.2987280484022</v>
      </c>
      <c r="T131" s="1">
        <v>7302.0360737436204</v>
      </c>
      <c r="U131" s="1">
        <v>7344.9690251536967</v>
      </c>
      <c r="V131" s="1">
        <v>7095.5192624498022</v>
      </c>
      <c r="W131" s="1">
        <v>6920.8546832095099</v>
      </c>
      <c r="X131" s="1">
        <v>6844.7129513698974</v>
      </c>
      <c r="Y131" s="1">
        <v>6345.1777932481191</v>
      </c>
      <c r="Z131" s="1">
        <v>5859.6310602644389</v>
      </c>
      <c r="AA131" s="1">
        <v>5584.5549571898073</v>
      </c>
      <c r="AB131" s="1">
        <v>5338.4298293404408</v>
      </c>
      <c r="AC131" s="1">
        <v>5112.4787094978738</v>
      </c>
      <c r="AD131" s="1">
        <v>4900.0127393780176</v>
      </c>
      <c r="AE131" s="1">
        <v>4698.4055907330721</v>
      </c>
      <c r="AF131" s="1">
        <v>4505.8953987456098</v>
      </c>
      <c r="AG131" s="1">
        <v>4325.5198939399224</v>
      </c>
      <c r="AH131" s="1">
        <v>4150.0297080483433</v>
      </c>
      <c r="AI131" s="1">
        <v>4153.4480864782663</v>
      </c>
      <c r="AJ131" s="1">
        <v>4161.402974066139</v>
      </c>
      <c r="AK131" s="1">
        <v>4172.8500359527452</v>
      </c>
      <c r="AL131" s="1">
        <v>4185.682983332762</v>
      </c>
      <c r="AM131" s="1">
        <v>4199.648357741683</v>
      </c>
      <c r="AN131" s="1">
        <v>4211.6214060351749</v>
      </c>
      <c r="AO131" s="1">
        <v>4221.1039225799568</v>
      </c>
      <c r="AP131" s="1">
        <v>4227.6100820793599</v>
      </c>
      <c r="AQ131" s="1">
        <v>4230.7092504053207</v>
      </c>
      <c r="AR131" s="1">
        <v>4227.6461849576963</v>
      </c>
      <c r="AS131" s="1">
        <v>4216.7757111679857</v>
      </c>
      <c r="AT131" s="1">
        <v>4196.6885710917468</v>
      </c>
      <c r="AU131" s="1">
        <v>4164.9530197849217</v>
      </c>
      <c r="AV131" s="1">
        <v>4124.4712972051102</v>
      </c>
      <c r="AW131" s="1">
        <v>4074.9229908852612</v>
      </c>
      <c r="AX131" s="1">
        <v>4014.0051599263152</v>
      </c>
      <c r="AY131" s="1">
        <v>3944.3972623270138</v>
      </c>
      <c r="AZ131" s="1">
        <v>3865.0616496300659</v>
      </c>
    </row>
    <row r="132" spans="1:52" x14ac:dyDescent="0.15">
      <c r="A132">
        <v>22</v>
      </c>
      <c r="B132" s="1">
        <v>7290.0146152573789</v>
      </c>
      <c r="C132" s="1">
        <v>7212.7352330383401</v>
      </c>
      <c r="D132" s="1">
        <v>6933.8781778479624</v>
      </c>
      <c r="E132" s="1">
        <v>7013.9499493690018</v>
      </c>
      <c r="F132" s="1">
        <v>7443.8247027247635</v>
      </c>
      <c r="G132" s="1">
        <v>7683.6395315673089</v>
      </c>
      <c r="H132" s="1">
        <v>7643.7623619518217</v>
      </c>
      <c r="I132" s="1">
        <v>7510.0611392394712</v>
      </c>
      <c r="J132" s="1">
        <v>7541.5022900478543</v>
      </c>
      <c r="K132" s="1">
        <v>7632.6721881737121</v>
      </c>
      <c r="L132" s="1">
        <v>7758.673198704686</v>
      </c>
      <c r="M132" s="1">
        <v>7760.2725422759822</v>
      </c>
      <c r="N132" s="1">
        <v>7738.926401753507</v>
      </c>
      <c r="O132" s="1">
        <v>7735.8669937535551</v>
      </c>
      <c r="P132" s="1">
        <v>7771.458863898094</v>
      </c>
      <c r="Q132" s="1">
        <v>7700.8356698000116</v>
      </c>
      <c r="R132" s="1">
        <v>7533.7507726713638</v>
      </c>
      <c r="S132" s="1">
        <v>7697.7622485214551</v>
      </c>
      <c r="T132" s="1">
        <v>7843.3929875304048</v>
      </c>
      <c r="U132" s="1">
        <v>7169.5920424830329</v>
      </c>
      <c r="V132" s="1">
        <v>7211.7594310746135</v>
      </c>
      <c r="W132" s="1">
        <v>6966.8464378452463</v>
      </c>
      <c r="X132" s="1">
        <v>6795.3616858550695</v>
      </c>
      <c r="Y132" s="1">
        <v>6720.6128580753357</v>
      </c>
      <c r="Z132" s="1">
        <v>6230.1460328955927</v>
      </c>
      <c r="AA132" s="1">
        <v>5753.4122725552816</v>
      </c>
      <c r="AB132" s="1">
        <v>5483.3325338104587</v>
      </c>
      <c r="AC132" s="1">
        <v>5241.6780882508765</v>
      </c>
      <c r="AD132" s="1">
        <v>5019.8311790045982</v>
      </c>
      <c r="AE132" s="1">
        <v>4811.2242586224038</v>
      </c>
      <c r="AF132" s="1">
        <v>4613.2786558013395</v>
      </c>
      <c r="AG132" s="1">
        <v>4424.2644828306584</v>
      </c>
      <c r="AH132" s="1">
        <v>4247.1644915940733</v>
      </c>
      <c r="AI132" s="1">
        <v>4074.8606860089089</v>
      </c>
      <c r="AJ132" s="1">
        <v>4078.2245858734373</v>
      </c>
      <c r="AK132" s="1">
        <v>4086.0428541201327</v>
      </c>
      <c r="AL132" s="1">
        <v>4097.2900905716333</v>
      </c>
      <c r="AM132" s="1">
        <v>4109.8981610690016</v>
      </c>
      <c r="AN132" s="1">
        <v>4123.6182031887556</v>
      </c>
      <c r="AO132" s="1">
        <v>4135.3820345978402</v>
      </c>
      <c r="AP132" s="1">
        <v>4144.7004566564392</v>
      </c>
      <c r="AQ132" s="1">
        <v>4151.0964234261692</v>
      </c>
      <c r="AR132" s="1">
        <v>4154.14707787514</v>
      </c>
      <c r="AS132" s="1">
        <v>4151.1470151564508</v>
      </c>
      <c r="AT132" s="1">
        <v>4140.4807940477294</v>
      </c>
      <c r="AU132" s="1">
        <v>4120.7646101039491</v>
      </c>
      <c r="AV132" s="1">
        <v>4089.6106581726804</v>
      </c>
      <c r="AW132" s="1">
        <v>4049.8686204472101</v>
      </c>
      <c r="AX132" s="1">
        <v>4001.223832457998</v>
      </c>
      <c r="AY132" s="1">
        <v>3941.4149515160298</v>
      </c>
      <c r="AZ132" s="1">
        <v>3873.0729233882807</v>
      </c>
    </row>
    <row r="133" spans="1:52" x14ac:dyDescent="0.15">
      <c r="A133">
        <v>23</v>
      </c>
      <c r="B133" s="1">
        <v>7359.5017184025291</v>
      </c>
      <c r="C133" s="1">
        <v>7217.4115535344763</v>
      </c>
      <c r="D133" s="1">
        <v>7140.9147238417327</v>
      </c>
      <c r="E133" s="1">
        <v>6864.84678509476</v>
      </c>
      <c r="F133" s="1">
        <v>6944.1339409081784</v>
      </c>
      <c r="G133" s="1">
        <v>7369.7430946681461</v>
      </c>
      <c r="H133" s="1">
        <v>7607.1850157699046</v>
      </c>
      <c r="I133" s="1">
        <v>7567.7183154483182</v>
      </c>
      <c r="J133" s="1">
        <v>7435.3606609458548</v>
      </c>
      <c r="K133" s="1">
        <v>7466.5025719656596</v>
      </c>
      <c r="L133" s="1">
        <v>7556.7794515002952</v>
      </c>
      <c r="M133" s="1">
        <v>7681.5415014566415</v>
      </c>
      <c r="N133" s="1">
        <v>7683.1388335325637</v>
      </c>
      <c r="O133" s="1">
        <v>7662.0187142575796</v>
      </c>
      <c r="P133" s="1">
        <v>7659.0035544708171</v>
      </c>
      <c r="Q133" s="1">
        <v>7694.2556926509524</v>
      </c>
      <c r="R133" s="1">
        <v>7624.3478648531836</v>
      </c>
      <c r="S133" s="1">
        <v>7458.9360051616713</v>
      </c>
      <c r="T133" s="1">
        <v>7621.3325228451349</v>
      </c>
      <c r="U133" s="1">
        <v>7765.5313569674927</v>
      </c>
      <c r="V133" s="1">
        <v>7098.4320881728718</v>
      </c>
      <c r="W133" s="1">
        <v>7140.1938618257072</v>
      </c>
      <c r="X133" s="1">
        <v>6897.7237200443169</v>
      </c>
      <c r="Y133" s="1">
        <v>6727.952543880745</v>
      </c>
      <c r="Z133" s="1">
        <v>6653.9572429439295</v>
      </c>
      <c r="AA133" s="1">
        <v>6168.3660598470988</v>
      </c>
      <c r="AB133" s="1">
        <v>5696.3700294832879</v>
      </c>
      <c r="AC133" s="1">
        <v>5428.977811537663</v>
      </c>
      <c r="AD133" s="1">
        <v>5189.7281990664296</v>
      </c>
      <c r="AE133" s="1">
        <v>4970.0889823498856</v>
      </c>
      <c r="AF133" s="1">
        <v>4763.5577872611511</v>
      </c>
      <c r="AG133" s="1">
        <v>4567.5815567602522</v>
      </c>
      <c r="AH133" s="1">
        <v>4380.4475927834019</v>
      </c>
      <c r="AI133" s="1">
        <v>4205.1091600214195</v>
      </c>
      <c r="AJ133" s="1">
        <v>4034.5187958639699</v>
      </c>
      <c r="AK133" s="1">
        <v>4037.8566913638679</v>
      </c>
      <c r="AL133" s="1">
        <v>4045.604884156056</v>
      </c>
      <c r="AM133" s="1">
        <v>4056.7481441293121</v>
      </c>
      <c r="AN133" s="1">
        <v>4069.2388156486359</v>
      </c>
      <c r="AO133" s="1">
        <v>4082.8305051552402</v>
      </c>
      <c r="AP133" s="1">
        <v>4094.4853789237177</v>
      </c>
      <c r="AQ133" s="1">
        <v>4103.7190648412261</v>
      </c>
      <c r="AR133" s="1">
        <v>4110.059219854129</v>
      </c>
      <c r="AS133" s="1">
        <v>4113.0871507925149</v>
      </c>
      <c r="AT133" s="1">
        <v>4110.124170446963</v>
      </c>
      <c r="AU133" s="1">
        <v>4099.5707664770471</v>
      </c>
      <c r="AV133" s="1">
        <v>4080.0567634815916</v>
      </c>
      <c r="AW133" s="1">
        <v>4049.2178918820414</v>
      </c>
      <c r="AX133" s="1">
        <v>4009.8756314698071</v>
      </c>
      <c r="AY133" s="1">
        <v>3961.7183784532253</v>
      </c>
      <c r="AZ133" s="1">
        <v>3902.5070653053212</v>
      </c>
    </row>
    <row r="134" spans="1:52" x14ac:dyDescent="0.15">
      <c r="A134">
        <v>24</v>
      </c>
      <c r="B134" s="1">
        <v>7432.0544290393773</v>
      </c>
      <c r="C134" s="1">
        <v>7341.8501379768595</v>
      </c>
      <c r="D134" s="1">
        <v>7200.11292003366</v>
      </c>
      <c r="E134" s="1">
        <v>7123.811455820357</v>
      </c>
      <c r="F134" s="1">
        <v>6848.4162837176909</v>
      </c>
      <c r="G134" s="1">
        <v>6927.5253589532913</v>
      </c>
      <c r="H134" s="1">
        <v>7352.12896879853</v>
      </c>
      <c r="I134" s="1">
        <v>7589.0161928762409</v>
      </c>
      <c r="J134" s="1">
        <v>7549.6564908353794</v>
      </c>
      <c r="K134" s="1">
        <v>7417.627247686426</v>
      </c>
      <c r="L134" s="1">
        <v>7448.7074515475051</v>
      </c>
      <c r="M134" s="1">
        <v>7538.781890308037</v>
      </c>
      <c r="N134" s="1">
        <v>7663.2597300258585</v>
      </c>
      <c r="O134" s="1">
        <v>7664.8661918180924</v>
      </c>
      <c r="P134" s="1">
        <v>7643.8091978424654</v>
      </c>
      <c r="Q134" s="1">
        <v>7640.8140945965206</v>
      </c>
      <c r="R134" s="1">
        <v>7675.9954621294673</v>
      </c>
      <c r="S134" s="1">
        <v>7606.2663740555408</v>
      </c>
      <c r="T134" s="1">
        <v>7441.2593502392265</v>
      </c>
      <c r="U134" s="1">
        <v>7603.2838378672504</v>
      </c>
      <c r="V134" s="1">
        <v>7747.1542533694201</v>
      </c>
      <c r="W134" s="1">
        <v>7081.6456200901039</v>
      </c>
      <c r="X134" s="1">
        <v>7123.3206526059357</v>
      </c>
      <c r="Y134" s="1">
        <v>6881.4351089763022</v>
      </c>
      <c r="Z134" s="1">
        <v>6712.0761623622893</v>
      </c>
      <c r="AA134" s="1">
        <v>6638.266672227739</v>
      </c>
      <c r="AB134" s="1">
        <v>6153.8309345696298</v>
      </c>
      <c r="AC134" s="1">
        <v>5682.9567023432292</v>
      </c>
      <c r="AD134" s="1">
        <v>5416.2032544376934</v>
      </c>
      <c r="AE134" s="1">
        <v>5177.5253388392348</v>
      </c>
      <c r="AF134" s="1">
        <v>4958.4109357671223</v>
      </c>
      <c r="AG134" s="1">
        <v>4752.3730375725818</v>
      </c>
      <c r="AH134" s="1">
        <v>4556.8646436370555</v>
      </c>
      <c r="AI134" s="1">
        <v>4370.1771248106761</v>
      </c>
      <c r="AJ134" s="1">
        <v>4195.2568711295744</v>
      </c>
      <c r="AK134" s="1">
        <v>4025.0729794129988</v>
      </c>
      <c r="AL134" s="1">
        <v>4028.4098563475955</v>
      </c>
      <c r="AM134" s="1">
        <v>4036.1467310607568</v>
      </c>
      <c r="AN134" s="1">
        <v>4047.2707674918124</v>
      </c>
      <c r="AO134" s="1">
        <v>4059.7391074364477</v>
      </c>
      <c r="AP134" s="1">
        <v>4073.3059389349619</v>
      </c>
      <c r="AQ134" s="1">
        <v>4084.940515470561</v>
      </c>
      <c r="AR134" s="1">
        <v>4094.1595834798513</v>
      </c>
      <c r="AS134" s="1">
        <v>4100.4918871964474</v>
      </c>
      <c r="AT134" s="1">
        <v>4103.5196927624511</v>
      </c>
      <c r="AU134" s="1">
        <v>4100.5705226329783</v>
      </c>
      <c r="AV134" s="1">
        <v>4090.0485494599707</v>
      </c>
      <c r="AW134" s="1">
        <v>4070.5867397625498</v>
      </c>
      <c r="AX134" s="1">
        <v>4039.8262623283463</v>
      </c>
      <c r="AY134" s="1">
        <v>4000.5820004602169</v>
      </c>
      <c r="AZ134" s="1">
        <v>3952.5430291031553</v>
      </c>
    </row>
    <row r="135" spans="1:52" x14ac:dyDescent="0.15">
      <c r="A135">
        <v>25</v>
      </c>
      <c r="B135" s="1">
        <v>7525.0445229542102</v>
      </c>
      <c r="C135" s="1">
        <v>7432.4439410801269</v>
      </c>
      <c r="D135" s="1">
        <v>7342.2462688148389</v>
      </c>
      <c r="E135" s="1">
        <v>7203.5547245960706</v>
      </c>
      <c r="F135" s="1">
        <v>7126.3761559522309</v>
      </c>
      <c r="G135" s="1">
        <v>6848.81754276838</v>
      </c>
      <c r="H135" s="1">
        <v>6930.008091059668</v>
      </c>
      <c r="I135" s="1">
        <v>7354.7752354933982</v>
      </c>
      <c r="J135" s="1">
        <v>7591.7594513397507</v>
      </c>
      <c r="K135" s="1">
        <v>7552.3971893118742</v>
      </c>
      <c r="L135" s="1">
        <v>7420.3314801505967</v>
      </c>
      <c r="M135" s="1">
        <v>7451.4345265540369</v>
      </c>
      <c r="N135" s="1">
        <v>7541.553593721459</v>
      </c>
      <c r="O135" s="1">
        <v>7666.0890421779986</v>
      </c>
      <c r="P135" s="1">
        <v>7667.707942885635</v>
      </c>
      <c r="Q135" s="1">
        <v>7646.6549553015848</v>
      </c>
      <c r="R135" s="1">
        <v>7643.6705456583177</v>
      </c>
      <c r="S135" s="1">
        <v>7678.876928492673</v>
      </c>
      <c r="T135" s="1">
        <v>7609.1334203592924</v>
      </c>
      <c r="U135" s="1">
        <v>7444.0757004052739</v>
      </c>
      <c r="V135" s="1">
        <v>7606.173261414071</v>
      </c>
      <c r="W135" s="1">
        <v>7750.110324103669</v>
      </c>
      <c r="X135" s="1">
        <v>7084.3586982216475</v>
      </c>
      <c r="Y135" s="1">
        <v>7126.060706043284</v>
      </c>
      <c r="Z135" s="1">
        <v>6884.0927540243247</v>
      </c>
      <c r="AA135" s="1">
        <v>6714.6787736008155</v>
      </c>
      <c r="AB135" s="1">
        <v>6640.8509232118249</v>
      </c>
      <c r="AC135" s="1">
        <v>6156.2361073725324</v>
      </c>
      <c r="AD135" s="1">
        <v>5685.1866209480504</v>
      </c>
      <c r="AE135" s="1">
        <v>5418.3368732050658</v>
      </c>
      <c r="AF135" s="1">
        <v>5179.5729365017141</v>
      </c>
      <c r="AG135" s="1">
        <v>4960.3795417558058</v>
      </c>
      <c r="AH135" s="1">
        <v>4754.2671865030588</v>
      </c>
      <c r="AI135" s="1">
        <v>4558.6879116609589</v>
      </c>
      <c r="AJ135" s="1">
        <v>4371.9324506105322</v>
      </c>
      <c r="AK135" s="1">
        <v>4196.9484222859919</v>
      </c>
      <c r="AL135" s="1">
        <v>4026.7021322987907</v>
      </c>
      <c r="AM135" s="1">
        <v>4030.0465858362727</v>
      </c>
      <c r="AN135" s="1">
        <v>4037.7928419811187</v>
      </c>
      <c r="AO135" s="1">
        <v>4048.9276704309896</v>
      </c>
      <c r="AP135" s="1">
        <v>4061.4073892081487</v>
      </c>
      <c r="AQ135" s="1">
        <v>4074.9860911937521</v>
      </c>
      <c r="AR135" s="1">
        <v>4086.6317801616178</v>
      </c>
      <c r="AS135" s="1">
        <v>4095.8609927637272</v>
      </c>
      <c r="AT135" s="1">
        <v>4102.202265465954</v>
      </c>
      <c r="AU135" s="1">
        <v>4105.2376761367796</v>
      </c>
      <c r="AV135" s="1">
        <v>4102.2936089172526</v>
      </c>
      <c r="AW135" s="1">
        <v>4091.7735357028473</v>
      </c>
      <c r="AX135" s="1">
        <v>4072.3098092383038</v>
      </c>
      <c r="AY135" s="1">
        <v>4041.542554727037</v>
      </c>
      <c r="AZ135" s="1">
        <v>4002.2878033180377</v>
      </c>
    </row>
    <row r="136" spans="1:52" x14ac:dyDescent="0.15">
      <c r="A136">
        <v>26</v>
      </c>
      <c r="B136" s="1">
        <v>7565.9192895101814</v>
      </c>
      <c r="C136" s="1">
        <v>7536.0528554683679</v>
      </c>
      <c r="D136" s="1">
        <v>7443.3269933143492</v>
      </c>
      <c r="E136" s="1">
        <v>7364.5999199414036</v>
      </c>
      <c r="F136" s="1">
        <v>7222.030384047569</v>
      </c>
      <c r="G136" s="1">
        <v>7136.8403396664053</v>
      </c>
      <c r="H136" s="1">
        <v>6866.5166389888409</v>
      </c>
      <c r="I136" s="1">
        <v>6947.9265004494555</v>
      </c>
      <c r="J136" s="1">
        <v>7373.8020119625553</v>
      </c>
      <c r="K136" s="1">
        <v>7611.4097079408502</v>
      </c>
      <c r="L136" s="1">
        <v>7571.9559108631229</v>
      </c>
      <c r="M136" s="1">
        <v>7439.5583542250943</v>
      </c>
      <c r="N136" s="1">
        <v>7470.752202550123</v>
      </c>
      <c r="O136" s="1">
        <v>7561.1152354653887</v>
      </c>
      <c r="P136" s="1">
        <v>7685.9842146754372</v>
      </c>
      <c r="Q136" s="1">
        <v>7687.6178237781432</v>
      </c>
      <c r="R136" s="1">
        <v>7666.5206484128121</v>
      </c>
      <c r="S136" s="1">
        <v>7663.5389594820481</v>
      </c>
      <c r="T136" s="1">
        <v>7698.8473776279043</v>
      </c>
      <c r="U136" s="1">
        <v>7628.9329143960304</v>
      </c>
      <c r="V136" s="1">
        <v>7463.455903405591</v>
      </c>
      <c r="W136" s="1">
        <v>7625.9858984172834</v>
      </c>
      <c r="X136" s="1">
        <v>7770.3085098348047</v>
      </c>
      <c r="Y136" s="1">
        <v>7102.8315228477168</v>
      </c>
      <c r="Z136" s="1">
        <v>7144.6520356705341</v>
      </c>
      <c r="AA136" s="1">
        <v>6902.0622417161712</v>
      </c>
      <c r="AB136" s="1">
        <v>6732.2152426526491</v>
      </c>
      <c r="AC136" s="1">
        <v>6658.2036789490667</v>
      </c>
      <c r="AD136" s="1">
        <v>6172.3309850934065</v>
      </c>
      <c r="AE136" s="1">
        <v>5700.0577763294232</v>
      </c>
      <c r="AF136" s="1">
        <v>5432.517435181785</v>
      </c>
      <c r="AG136" s="1">
        <v>5193.1357168126115</v>
      </c>
      <c r="AH136" s="1">
        <v>4973.3751585846376</v>
      </c>
      <c r="AI136" s="1">
        <v>4766.7293278526931</v>
      </c>
      <c r="AJ136" s="1">
        <v>4570.6436369697476</v>
      </c>
      <c r="AK136" s="1">
        <v>4383.4043775107421</v>
      </c>
      <c r="AL136" s="1">
        <v>4207.9669432586361</v>
      </c>
      <c r="AM136" s="1">
        <v>4037.2792125634769</v>
      </c>
      <c r="AN136" s="1">
        <v>4040.6379736073809</v>
      </c>
      <c r="AO136" s="1">
        <v>4048.4101208660504</v>
      </c>
      <c r="AP136" s="1">
        <v>4059.5797764799331</v>
      </c>
      <c r="AQ136" s="1">
        <v>4072.0978929882867</v>
      </c>
      <c r="AR136" s="1">
        <v>4085.71792118344</v>
      </c>
      <c r="AS136" s="1">
        <v>4097.3998801768203</v>
      </c>
      <c r="AT136" s="1">
        <v>4106.6590241060276</v>
      </c>
      <c r="AU136" s="1">
        <v>4113.0226359243716</v>
      </c>
      <c r="AV136" s="1">
        <v>4116.0716787028787</v>
      </c>
      <c r="AW136" s="1">
        <v>4113.1254634734332</v>
      </c>
      <c r="AX136" s="1">
        <v>4102.5832198272255</v>
      </c>
      <c r="AY136" s="1">
        <v>4083.0736544265387</v>
      </c>
      <c r="AZ136" s="1">
        <v>4052.2306149005303</v>
      </c>
    </row>
    <row r="137" spans="1:52" x14ac:dyDescent="0.15">
      <c r="A137">
        <v>27</v>
      </c>
      <c r="B137" s="1">
        <v>7514.8258313152173</v>
      </c>
      <c r="C137" s="1">
        <v>7575.5850894306923</v>
      </c>
      <c r="D137" s="1">
        <v>7545.6903162311492</v>
      </c>
      <c r="E137" s="1">
        <v>7463.2835819920165</v>
      </c>
      <c r="F137" s="1">
        <v>7381.2111541220611</v>
      </c>
      <c r="G137" s="1">
        <v>7231.2944805885954</v>
      </c>
      <c r="H137" s="1">
        <v>7153.0623113789779</v>
      </c>
      <c r="I137" s="1">
        <v>6882.1331119031374</v>
      </c>
      <c r="J137" s="1">
        <v>6963.7371737847088</v>
      </c>
      <c r="K137" s="1">
        <v>7390.5914111667107</v>
      </c>
      <c r="L137" s="1">
        <v>7628.7500305766689</v>
      </c>
      <c r="M137" s="1">
        <v>7589.2162132411049</v>
      </c>
      <c r="N137" s="1">
        <v>7456.5265468453572</v>
      </c>
      <c r="O137" s="1">
        <v>7487.8012739248616</v>
      </c>
      <c r="P137" s="1">
        <v>7578.3803744839743</v>
      </c>
      <c r="Q137" s="1">
        <v>7703.5444930005124</v>
      </c>
      <c r="R137" s="1">
        <v>7705.1918485923816</v>
      </c>
      <c r="S137" s="1">
        <v>7684.0564314162411</v>
      </c>
      <c r="T137" s="1">
        <v>7681.0779052289972</v>
      </c>
      <c r="U137" s="1">
        <v>7716.4771598323377</v>
      </c>
      <c r="V137" s="1">
        <v>7646.4125354970256</v>
      </c>
      <c r="W137" s="1">
        <v>7480.5661012450273</v>
      </c>
      <c r="X137" s="1">
        <v>7643.4786351267976</v>
      </c>
      <c r="Y137" s="1">
        <v>7788.1424204536306</v>
      </c>
      <c r="Z137" s="1">
        <v>7119.1427358554747</v>
      </c>
      <c r="AA137" s="1">
        <v>7161.0685938797833</v>
      </c>
      <c r="AB137" s="1">
        <v>6917.9303824516173</v>
      </c>
      <c r="AC137" s="1">
        <v>6747.7016675076347</v>
      </c>
      <c r="AD137" s="1">
        <v>6673.5285249384742</v>
      </c>
      <c r="AE137" s="1">
        <v>6186.5455632476378</v>
      </c>
      <c r="AF137" s="1">
        <v>5713.192157475698</v>
      </c>
      <c r="AG137" s="1">
        <v>5445.0424121416745</v>
      </c>
      <c r="AH137" s="1">
        <v>5205.1155505490278</v>
      </c>
      <c r="AI137" s="1">
        <v>4984.8545142557396</v>
      </c>
      <c r="AJ137" s="1">
        <v>4777.7379209183973</v>
      </c>
      <c r="AK137" s="1">
        <v>4581.205331083479</v>
      </c>
      <c r="AL137" s="1">
        <v>4393.5391153800892</v>
      </c>
      <c r="AM137" s="1">
        <v>4217.701539089423</v>
      </c>
      <c r="AN137" s="1">
        <v>4046.6242033100316</v>
      </c>
      <c r="AO137" s="1">
        <v>4049.9960024290563</v>
      </c>
      <c r="AP137" s="1">
        <v>4057.7914235752264</v>
      </c>
      <c r="AQ137" s="1">
        <v>4068.9922507391257</v>
      </c>
      <c r="AR137" s="1">
        <v>4081.5446961809675</v>
      </c>
      <c r="AS137" s="1">
        <v>4095.2016436757349</v>
      </c>
      <c r="AT137" s="1">
        <v>4106.9160563116575</v>
      </c>
      <c r="AU137" s="1">
        <v>4116.2020542027458</v>
      </c>
      <c r="AV137" s="1">
        <v>4122.5858117209718</v>
      </c>
      <c r="AW137" s="1">
        <v>4125.6473057741896</v>
      </c>
      <c r="AX137" s="1">
        <v>4122.6995945951912</v>
      </c>
      <c r="AY137" s="1">
        <v>4112.1381561431963</v>
      </c>
      <c r="AZ137" s="1">
        <v>4092.5884718593593</v>
      </c>
    </row>
    <row r="138" spans="1:52" x14ac:dyDescent="0.15">
      <c r="A138">
        <v>28</v>
      </c>
      <c r="B138" s="1">
        <v>7784.5992905846242</v>
      </c>
      <c r="C138" s="1">
        <v>7539.066591564776</v>
      </c>
      <c r="D138" s="1">
        <v>7600.0319649113699</v>
      </c>
      <c r="E138" s="1">
        <v>7593.2072550746443</v>
      </c>
      <c r="F138" s="1">
        <v>7503.3127096871331</v>
      </c>
      <c r="G138" s="1">
        <v>7405.0603617057423</v>
      </c>
      <c r="H138" s="1">
        <v>7270.3336360781959</v>
      </c>
      <c r="I138" s="1">
        <v>7191.6886776200454</v>
      </c>
      <c r="J138" s="1">
        <v>6919.3056629741013</v>
      </c>
      <c r="K138" s="1">
        <v>7001.359799001486</v>
      </c>
      <c r="L138" s="1">
        <v>7430.530055350062</v>
      </c>
      <c r="M138" s="1">
        <v>7669.9858740825457</v>
      </c>
      <c r="N138" s="1">
        <v>7630.2485047033842</v>
      </c>
      <c r="O138" s="1">
        <v>7496.8513943932039</v>
      </c>
      <c r="P138" s="1">
        <v>7528.3052604418917</v>
      </c>
      <c r="Q138" s="1">
        <v>7619.3844597231537</v>
      </c>
      <c r="R138" s="1">
        <v>7745.2360932409147</v>
      </c>
      <c r="S138" s="1">
        <v>7746.9026602972435</v>
      </c>
      <c r="T138" s="1">
        <v>7725.6630976975703</v>
      </c>
      <c r="U138" s="1">
        <v>7722.6787075375414</v>
      </c>
      <c r="V138" s="1">
        <v>7758.2799959861413</v>
      </c>
      <c r="W138" s="1">
        <v>7687.8460247361154</v>
      </c>
      <c r="X138" s="1">
        <v>7521.1109170372183</v>
      </c>
      <c r="Y138" s="1">
        <v>7684.9166536560324</v>
      </c>
      <c r="Z138" s="1">
        <v>7830.3751197704478</v>
      </c>
      <c r="AA138" s="1">
        <v>7157.7571687597328</v>
      </c>
      <c r="AB138" s="1">
        <v>7199.9200028407959</v>
      </c>
      <c r="AC138" s="1">
        <v>6955.4719220633506</v>
      </c>
      <c r="AD138" s="1">
        <v>6784.3284434543421</v>
      </c>
      <c r="AE138" s="1">
        <v>6709.7616038722754</v>
      </c>
      <c r="AF138" s="1">
        <v>6220.1428966362537</v>
      </c>
      <c r="AG138" s="1">
        <v>5744.2264802312166</v>
      </c>
      <c r="AH138" s="1">
        <v>5474.6274091586129</v>
      </c>
      <c r="AI138" s="1">
        <v>5233.4038886283906</v>
      </c>
      <c r="AJ138" s="1">
        <v>5011.9524566983091</v>
      </c>
      <c r="AK138" s="1">
        <v>4803.7163505539593</v>
      </c>
      <c r="AL138" s="1">
        <v>4606.1212579021649</v>
      </c>
      <c r="AM138" s="1">
        <v>4417.4402477872163</v>
      </c>
      <c r="AN138" s="1">
        <v>4240.6517399030772</v>
      </c>
      <c r="AO138" s="1">
        <v>4068.6489113357779</v>
      </c>
      <c r="AP138" s="1">
        <v>4072.0444741939741</v>
      </c>
      <c r="AQ138" s="1">
        <v>4079.8877565280118</v>
      </c>
      <c r="AR138" s="1">
        <v>4091.1550140991262</v>
      </c>
      <c r="AS138" s="1">
        <v>4103.7812836167177</v>
      </c>
      <c r="AT138" s="1">
        <v>4117.518107634769</v>
      </c>
      <c r="AU138" s="1">
        <v>4129.3018450210466</v>
      </c>
      <c r="AV138" s="1">
        <v>4138.6439590413065</v>
      </c>
      <c r="AW138" s="1">
        <v>4145.0680303591398</v>
      </c>
      <c r="AX138" s="1">
        <v>4148.15173312139</v>
      </c>
      <c r="AY138" s="1">
        <v>4145.1934520218256</v>
      </c>
      <c r="AZ138" s="1">
        <v>4134.5798843540961</v>
      </c>
    </row>
    <row r="139" spans="1:52" x14ac:dyDescent="0.15">
      <c r="A139">
        <v>29</v>
      </c>
      <c r="B139" s="1">
        <v>7799.9273280431134</v>
      </c>
      <c r="C139" s="1">
        <v>7830.5009569068443</v>
      </c>
      <c r="D139" s="1">
        <v>7583.5318875756757</v>
      </c>
      <c r="E139" s="1">
        <v>7685.7684686975981</v>
      </c>
      <c r="F139" s="1">
        <v>7666.4269359289838</v>
      </c>
      <c r="G139" s="1">
        <v>7547.6011862950572</v>
      </c>
      <c r="H139" s="1">
        <v>7476.9101396805654</v>
      </c>
      <c r="I139" s="1">
        <v>7340.8871880454644</v>
      </c>
      <c r="J139" s="1">
        <v>7261.4899154779014</v>
      </c>
      <c r="K139" s="1">
        <v>6986.4736688911971</v>
      </c>
      <c r="L139" s="1">
        <v>7069.3349245705967</v>
      </c>
      <c r="M139" s="1">
        <v>7502.6831710827755</v>
      </c>
      <c r="N139" s="1">
        <v>7744.4757962746889</v>
      </c>
      <c r="O139" s="1">
        <v>7704.3640469925258</v>
      </c>
      <c r="P139" s="1">
        <v>7569.6825417150685</v>
      </c>
      <c r="Q139" s="1">
        <v>7601.4533690122807</v>
      </c>
      <c r="R139" s="1">
        <v>7693.4290591969757</v>
      </c>
      <c r="S139" s="1">
        <v>7820.5154277224283</v>
      </c>
      <c r="T139" s="1">
        <v>7822.2099138033609</v>
      </c>
      <c r="U139" s="1">
        <v>7800.7755712910302</v>
      </c>
      <c r="V139" s="1">
        <v>7797.7738498240924</v>
      </c>
      <c r="W139" s="1">
        <v>7833.7330625446366</v>
      </c>
      <c r="X139" s="1">
        <v>7762.6257181336114</v>
      </c>
      <c r="Y139" s="1">
        <v>7594.2801571124382</v>
      </c>
      <c r="Z139" s="1">
        <v>7759.69110754342</v>
      </c>
      <c r="AA139" s="1">
        <v>7906.5767359486845</v>
      </c>
      <c r="AB139" s="1">
        <v>7227.4240054951661</v>
      </c>
      <c r="AC139" s="1">
        <v>7270.0081062193722</v>
      </c>
      <c r="AD139" s="1">
        <v>7023.1909529003879</v>
      </c>
      <c r="AE139" s="1">
        <v>6850.3914724415645</v>
      </c>
      <c r="AF139" s="1">
        <v>6775.1086832650399</v>
      </c>
      <c r="AG139" s="1">
        <v>6280.7309387019623</v>
      </c>
      <c r="AH139" s="1">
        <v>5800.1874929105516</v>
      </c>
      <c r="AI139" s="1">
        <v>5527.970235302716</v>
      </c>
      <c r="AJ139" s="1">
        <v>5284.4042366578706</v>
      </c>
      <c r="AK139" s="1">
        <v>5060.8023087167803</v>
      </c>
      <c r="AL139" s="1">
        <v>4850.5438618793378</v>
      </c>
      <c r="AM139" s="1">
        <v>4651.0295450710992</v>
      </c>
      <c r="AN139" s="1">
        <v>4460.5156359687389</v>
      </c>
      <c r="AO139" s="1">
        <v>4282.0096424294989</v>
      </c>
      <c r="AP139" s="1">
        <v>4108.3354738899361</v>
      </c>
      <c r="AQ139" s="1">
        <v>4111.7703190183638</v>
      </c>
      <c r="AR139" s="1">
        <v>4119.6962914726882</v>
      </c>
      <c r="AS139" s="1">
        <v>4131.0796767128841</v>
      </c>
      <c r="AT139" s="1">
        <v>4143.8353723530727</v>
      </c>
      <c r="AU139" s="1">
        <v>4157.7125017238059</v>
      </c>
      <c r="AV139" s="1">
        <v>4169.617517442126</v>
      </c>
      <c r="AW139" s="1">
        <v>4179.0571034315944</v>
      </c>
      <c r="AX139" s="1">
        <v>4185.5501763994835</v>
      </c>
      <c r="AY139" s="1">
        <v>4188.6702720301228</v>
      </c>
      <c r="AZ139" s="1">
        <v>4185.6893667842942</v>
      </c>
    </row>
    <row r="140" spans="1:52" x14ac:dyDescent="0.15">
      <c r="A140">
        <v>30</v>
      </c>
      <c r="B140" s="1">
        <v>7777.4462064373292</v>
      </c>
      <c r="C140" s="1">
        <v>7832.468525731204</v>
      </c>
      <c r="D140" s="1">
        <v>7863.1837853618472</v>
      </c>
      <c r="E140" s="1">
        <v>7645.3844545241764</v>
      </c>
      <c r="F140" s="1">
        <v>7739.1465826263557</v>
      </c>
      <c r="G140" s="1">
        <v>7705.6467440968891</v>
      </c>
      <c r="H140" s="1">
        <v>7600.3649708483927</v>
      </c>
      <c r="I140" s="1">
        <v>7529.1931795299743</v>
      </c>
      <c r="J140" s="1">
        <v>7392.2322717113348</v>
      </c>
      <c r="K140" s="1">
        <v>7312.2927182020458</v>
      </c>
      <c r="L140" s="1">
        <v>7035.3649649334966</v>
      </c>
      <c r="M140" s="1">
        <v>7118.8187928543684</v>
      </c>
      <c r="N140" s="1">
        <v>7555.213875457247</v>
      </c>
      <c r="O140" s="1">
        <v>7798.7133568392874</v>
      </c>
      <c r="P140" s="1">
        <v>7758.334540957524</v>
      </c>
      <c r="Q140" s="1">
        <v>7622.7231762302799</v>
      </c>
      <c r="R140" s="1">
        <v>7654.7302876937365</v>
      </c>
      <c r="S140" s="1">
        <v>7747.3644472246697</v>
      </c>
      <c r="T140" s="1">
        <v>7875.3558251356826</v>
      </c>
      <c r="U140" s="1">
        <v>7877.0762570906463</v>
      </c>
      <c r="V140" s="1">
        <v>7855.5055953536657</v>
      </c>
      <c r="W140" s="1">
        <v>7852.4968335094618</v>
      </c>
      <c r="X140" s="1">
        <v>7888.7224840089339</v>
      </c>
      <c r="Y140" s="1">
        <v>7817.1299532370076</v>
      </c>
      <c r="Z140" s="1">
        <v>7647.6160302724202</v>
      </c>
      <c r="AA140" s="1">
        <v>7814.2026401438097</v>
      </c>
      <c r="AB140" s="1">
        <v>7962.134349819934</v>
      </c>
      <c r="AC140" s="1">
        <v>7278.2223707326066</v>
      </c>
      <c r="AD140" s="1">
        <v>7321.1188471690702</v>
      </c>
      <c r="AE140" s="1">
        <v>7072.5791087126681</v>
      </c>
      <c r="AF140" s="1">
        <v>6898.5767923254471</v>
      </c>
      <c r="AG140" s="1">
        <v>6822.7766488638445</v>
      </c>
      <c r="AH140" s="1">
        <v>6324.9318788216469</v>
      </c>
      <c r="AI140" s="1">
        <v>5841.0170142543666</v>
      </c>
      <c r="AJ140" s="1">
        <v>5566.8934644006358</v>
      </c>
      <c r="AK140" s="1">
        <v>5321.6219837910076</v>
      </c>
      <c r="AL140" s="1">
        <v>5096.454339730788</v>
      </c>
      <c r="AM140" s="1">
        <v>4884.7233980720475</v>
      </c>
      <c r="AN140" s="1">
        <v>4683.8115586143876</v>
      </c>
      <c r="AO140" s="1">
        <v>4491.9628635110048</v>
      </c>
      <c r="AP140" s="1">
        <v>4312.2060779015001</v>
      </c>
      <c r="AQ140" s="1">
        <v>4137.3145577939349</v>
      </c>
      <c r="AR140" s="1">
        <v>4140.7810242188189</v>
      </c>
      <c r="AS140" s="1">
        <v>4148.7703256779932</v>
      </c>
      <c r="AT140" s="1">
        <v>4160.2414747385574</v>
      </c>
      <c r="AU140" s="1">
        <v>4173.0946649213629</v>
      </c>
      <c r="AV140" s="1">
        <v>4187.0772550879146</v>
      </c>
      <c r="AW140" s="1">
        <v>4199.0738494875923</v>
      </c>
      <c r="AX140" s="1">
        <v>4208.587635480013</v>
      </c>
      <c r="AY140" s="1">
        <v>4215.1341161232476</v>
      </c>
      <c r="AZ140" s="1">
        <v>4218.2837961437235</v>
      </c>
    </row>
    <row r="141" spans="1:52" x14ac:dyDescent="0.15">
      <c r="A141">
        <v>31</v>
      </c>
      <c r="B141" s="1">
        <v>8170.8658345385475</v>
      </c>
      <c r="C141" s="1">
        <v>7810.459830266087</v>
      </c>
      <c r="D141" s="1">
        <v>7865.7319904346377</v>
      </c>
      <c r="E141" s="1">
        <v>7928.9432837158311</v>
      </c>
      <c r="F141" s="1">
        <v>7688.8013008643584</v>
      </c>
      <c r="G141" s="1">
        <v>7779.5535058600199</v>
      </c>
      <c r="H141" s="1">
        <v>7760.8129608845093</v>
      </c>
      <c r="I141" s="1">
        <v>7654.7932553889568</v>
      </c>
      <c r="J141" s="1">
        <v>7583.1274359029285</v>
      </c>
      <c r="K141" s="1">
        <v>7445.2007967033842</v>
      </c>
      <c r="L141" s="1">
        <v>7364.7036434690281</v>
      </c>
      <c r="M141" s="1">
        <v>7085.8056338797378</v>
      </c>
      <c r="N141" s="1">
        <v>7169.8725907923208</v>
      </c>
      <c r="O141" s="1">
        <v>7609.4130602965388</v>
      </c>
      <c r="P141" s="1">
        <v>7854.6755580242216</v>
      </c>
      <c r="Q141" s="1">
        <v>7814.023119851202</v>
      </c>
      <c r="R141" s="1">
        <v>7677.4541969215925</v>
      </c>
      <c r="S141" s="1">
        <v>7709.7070325922969</v>
      </c>
      <c r="T141" s="1">
        <v>7803.022602682634</v>
      </c>
      <c r="U141" s="1">
        <v>7931.9498610826167</v>
      </c>
      <c r="V141" s="1">
        <v>7933.6990324847075</v>
      </c>
      <c r="W141" s="1">
        <v>7911.989645627491</v>
      </c>
      <c r="X141" s="1">
        <v>7908.9755746638957</v>
      </c>
      <c r="Y141" s="1">
        <v>7945.4781769350211</v>
      </c>
      <c r="Z141" s="1">
        <v>7873.3868227235671</v>
      </c>
      <c r="AA141" s="1">
        <v>7702.6688726053253</v>
      </c>
      <c r="AB141" s="1">
        <v>7870.470933927314</v>
      </c>
      <c r="AC141" s="1">
        <v>8019.4844192761329</v>
      </c>
      <c r="AD141" s="1">
        <v>7330.6614552366646</v>
      </c>
      <c r="AE141" s="1">
        <v>7373.8822183165312</v>
      </c>
      <c r="AF141" s="1">
        <v>7123.5659555117563</v>
      </c>
      <c r="AG141" s="1">
        <v>6948.3235831960756</v>
      </c>
      <c r="AH141" s="1">
        <v>6871.9910167878052</v>
      </c>
      <c r="AI141" s="1">
        <v>6370.5683194070489</v>
      </c>
      <c r="AJ141" s="1">
        <v>5883.1739952408452</v>
      </c>
      <c r="AK141" s="1">
        <v>5607.0835585677451</v>
      </c>
      <c r="AL141" s="1">
        <v>5360.0524083627979</v>
      </c>
      <c r="AM141" s="1">
        <v>5133.2692977851193</v>
      </c>
      <c r="AN141" s="1">
        <v>4920.019043226147</v>
      </c>
      <c r="AO141" s="1">
        <v>4717.6652087995071</v>
      </c>
      <c r="AP141" s="1">
        <v>4524.4392087738615</v>
      </c>
      <c r="AQ141" s="1">
        <v>4343.3917687147132</v>
      </c>
      <c r="AR141" s="1">
        <v>4167.244042240226</v>
      </c>
      <c r="AS141" s="1">
        <v>4170.744194097053</v>
      </c>
      <c r="AT141" s="1">
        <v>4178.7999325800511</v>
      </c>
      <c r="AU141" s="1">
        <v>4190.3627614322004</v>
      </c>
      <c r="AV141" s="1">
        <v>4203.3176883522556</v>
      </c>
      <c r="AW141" s="1">
        <v>4217.410250580444</v>
      </c>
      <c r="AX141" s="1">
        <v>4229.5024836615403</v>
      </c>
      <c r="AY141" s="1">
        <v>4239.0939613771452</v>
      </c>
      <c r="AZ141" s="1">
        <v>4245.6966583726607</v>
      </c>
    </row>
    <row r="142" spans="1:52" x14ac:dyDescent="0.15">
      <c r="A142">
        <v>32</v>
      </c>
      <c r="B142" s="1">
        <v>8562.2417243119671</v>
      </c>
      <c r="C142" s="1">
        <v>8200.6487110316139</v>
      </c>
      <c r="D142" s="1">
        <v>7838.9471843414221</v>
      </c>
      <c r="E142" s="1">
        <v>7923.2848650014666</v>
      </c>
      <c r="F142" s="1">
        <v>7978.1170367544364</v>
      </c>
      <c r="G142" s="1">
        <v>7741.4175030298666</v>
      </c>
      <c r="H142" s="1">
        <v>7852.266360361572</v>
      </c>
      <c r="I142" s="1">
        <v>7833.3686992044204</v>
      </c>
      <c r="J142" s="1">
        <v>7726.3756157535454</v>
      </c>
      <c r="K142" s="1">
        <v>7654.0572591079581</v>
      </c>
      <c r="L142" s="1">
        <v>7514.8578157738839</v>
      </c>
      <c r="M142" s="1">
        <v>7433.6246586789375</v>
      </c>
      <c r="N142" s="1">
        <v>7152.1331173128619</v>
      </c>
      <c r="O142" s="1">
        <v>7237.0036640012313</v>
      </c>
      <c r="P142" s="1">
        <v>7680.6772173176951</v>
      </c>
      <c r="Q142" s="1">
        <v>7928.2549268589237</v>
      </c>
      <c r="R142" s="1">
        <v>7887.2398428271981</v>
      </c>
      <c r="S142" s="1">
        <v>7749.4091328056647</v>
      </c>
      <c r="T142" s="1">
        <v>7781.9821767412232</v>
      </c>
      <c r="U142" s="1">
        <v>7876.1906836451581</v>
      </c>
      <c r="V142" s="1">
        <v>8006.3453225398416</v>
      </c>
      <c r="W142" s="1">
        <v>8008.1293477414174</v>
      </c>
      <c r="X142" s="1">
        <v>7986.2346909097787</v>
      </c>
      <c r="Y142" s="1">
        <v>7983.2107268523905</v>
      </c>
      <c r="Z142" s="1">
        <v>8020.0744249695781</v>
      </c>
      <c r="AA142" s="1">
        <v>7947.3245478081053</v>
      </c>
      <c r="AB142" s="1">
        <v>7775.0213234836874</v>
      </c>
      <c r="AC142" s="1">
        <v>7944.4178786780476</v>
      </c>
      <c r="AD142" s="1">
        <v>8094.8500667221106</v>
      </c>
      <c r="AE142" s="1">
        <v>7399.5707165243521</v>
      </c>
      <c r="AF142" s="1">
        <v>7443.2149075125026</v>
      </c>
      <c r="AG142" s="1">
        <v>7190.5616186954903</v>
      </c>
      <c r="AH142" s="1">
        <v>7013.6872852451743</v>
      </c>
      <c r="AI142" s="1">
        <v>6936.6526289931553</v>
      </c>
      <c r="AJ142" s="1">
        <v>6430.5266367003842</v>
      </c>
      <c r="AK142" s="1">
        <v>5938.5587501316304</v>
      </c>
      <c r="AL142" s="1">
        <v>5659.8822104518085</v>
      </c>
      <c r="AM142" s="1">
        <v>5410.5373752674113</v>
      </c>
      <c r="AN142" s="1">
        <v>5181.6301890760842</v>
      </c>
      <c r="AO142" s="1">
        <v>4966.382329684724</v>
      </c>
      <c r="AP142" s="1">
        <v>4762.1326053004796</v>
      </c>
      <c r="AQ142" s="1">
        <v>4567.0958318947814</v>
      </c>
      <c r="AR142" s="1">
        <v>4384.3515681833342</v>
      </c>
      <c r="AS142" s="1">
        <v>4206.5523935864903</v>
      </c>
      <c r="AT142" s="1">
        <v>4210.0952599166176</v>
      </c>
      <c r="AU142" s="1">
        <v>4218.2367218303316</v>
      </c>
      <c r="AV142" s="1">
        <v>4229.9184173891017</v>
      </c>
      <c r="AW142" s="1">
        <v>4243.0054090032145</v>
      </c>
      <c r="AX142" s="1">
        <v>4257.2408403958734</v>
      </c>
      <c r="AY142" s="1">
        <v>4269.457111797683</v>
      </c>
      <c r="AZ142" s="1">
        <v>4279.1490545207889</v>
      </c>
    </row>
    <row r="143" spans="1:52" x14ac:dyDescent="0.15">
      <c r="A143">
        <v>33</v>
      </c>
      <c r="B143" s="1">
        <v>8900.480417562625</v>
      </c>
      <c r="C143" s="1">
        <v>8582.0649744531111</v>
      </c>
      <c r="D143" s="1">
        <v>8219.6553335784029</v>
      </c>
      <c r="E143" s="1">
        <v>7877.3564463047114</v>
      </c>
      <c r="F143" s="1">
        <v>7955.8993517366143</v>
      </c>
      <c r="G143" s="1">
        <v>8030.5648347613633</v>
      </c>
      <c r="H143" s="1">
        <v>7811.1236805584431</v>
      </c>
      <c r="I143" s="1">
        <v>7922.9903145727958</v>
      </c>
      <c r="J143" s="1">
        <v>7903.9420567383113</v>
      </c>
      <c r="K143" s="1">
        <v>7796.0043812732129</v>
      </c>
      <c r="L143" s="1">
        <v>7723.05346640888</v>
      </c>
      <c r="M143" s="1">
        <v>7582.6180470892041</v>
      </c>
      <c r="N143" s="1">
        <v>7500.6710346146974</v>
      </c>
      <c r="O143" s="1">
        <v>7216.6585316839592</v>
      </c>
      <c r="P143" s="1">
        <v>7302.3128854417091</v>
      </c>
      <c r="Q143" s="1">
        <v>7750.0095314257114</v>
      </c>
      <c r="R143" s="1">
        <v>7999.8419367031183</v>
      </c>
      <c r="S143" s="1">
        <v>7958.4762594924914</v>
      </c>
      <c r="T143" s="1">
        <v>7819.4200837635535</v>
      </c>
      <c r="U143" s="1">
        <v>7852.3068873549846</v>
      </c>
      <c r="V143" s="1">
        <v>7947.3864626408495</v>
      </c>
      <c r="W143" s="1">
        <v>8078.73766197023</v>
      </c>
      <c r="X143" s="1">
        <v>8080.5578674868402</v>
      </c>
      <c r="Y143" s="1">
        <v>8058.4851818060915</v>
      </c>
      <c r="Z143" s="1">
        <v>8055.4538474177434</v>
      </c>
      <c r="AA143" s="1">
        <v>8092.6712186545337</v>
      </c>
      <c r="AB143" s="1">
        <v>8019.2827153068592</v>
      </c>
      <c r="AC143" s="1">
        <v>7845.4388565910322</v>
      </c>
      <c r="AD143" s="1">
        <v>8016.3895083718317</v>
      </c>
      <c r="AE143" s="1">
        <v>8168.2047880808414</v>
      </c>
      <c r="AF143" s="1">
        <v>7466.6434121347893</v>
      </c>
      <c r="AG143" s="1">
        <v>7510.7018471592919</v>
      </c>
      <c r="AH143" s="1">
        <v>7255.7757773453104</v>
      </c>
      <c r="AI143" s="1">
        <v>7077.3148580284669</v>
      </c>
      <c r="AJ143" s="1">
        <v>6999.598717277051</v>
      </c>
      <c r="AK143" s="1">
        <v>6488.8960261459706</v>
      </c>
      <c r="AL143" s="1">
        <v>5992.4774538603433</v>
      </c>
      <c r="AM143" s="1">
        <v>5711.2848619882398</v>
      </c>
      <c r="AN143" s="1">
        <v>5459.689041099884</v>
      </c>
      <c r="AO143" s="1">
        <v>5228.715336282</v>
      </c>
      <c r="AP143" s="1">
        <v>5011.5239676905603</v>
      </c>
      <c r="AQ143" s="1">
        <v>4805.4296507188528</v>
      </c>
      <c r="AR143" s="1">
        <v>4608.631048680365</v>
      </c>
      <c r="AS143" s="1">
        <v>4424.2358040859644</v>
      </c>
      <c r="AT143" s="1">
        <v>4244.8297311562965</v>
      </c>
      <c r="AU143" s="1">
        <v>4248.4153767685448</v>
      </c>
      <c r="AV143" s="1">
        <v>4256.6415034768479</v>
      </c>
      <c r="AW143" s="1">
        <v>4268.4401454170502</v>
      </c>
      <c r="AX143" s="1">
        <v>4281.6569434397097</v>
      </c>
      <c r="AY143" s="1">
        <v>4296.0327113560825</v>
      </c>
      <c r="AZ143" s="1">
        <v>4308.370987003319</v>
      </c>
    </row>
    <row r="144" spans="1:52" x14ac:dyDescent="0.15">
      <c r="A144">
        <v>34</v>
      </c>
      <c r="B144" s="1">
        <v>9041.4983621807241</v>
      </c>
      <c r="C144" s="1">
        <v>8911.0190078567994</v>
      </c>
      <c r="D144" s="1">
        <v>8592.2492988595004</v>
      </c>
      <c r="E144" s="1">
        <v>8242.9576881211797</v>
      </c>
      <c r="F144" s="1">
        <v>7895.7593752424964</v>
      </c>
      <c r="G144" s="1">
        <v>7986.9676253005955</v>
      </c>
      <c r="H144" s="1">
        <v>8074.3837520500747</v>
      </c>
      <c r="I144" s="1">
        <v>7853.7659227594595</v>
      </c>
      <c r="J144" s="1">
        <v>7966.26426165258</v>
      </c>
      <c r="K144" s="1">
        <v>7947.1329212631772</v>
      </c>
      <c r="L144" s="1">
        <v>7838.6260929506298</v>
      </c>
      <c r="M144" s="1">
        <v>7765.2968226140292</v>
      </c>
      <c r="N144" s="1">
        <v>7624.113357144015</v>
      </c>
      <c r="O144" s="1">
        <v>7541.7377823994011</v>
      </c>
      <c r="P144" s="1">
        <v>7256.1894229560348</v>
      </c>
      <c r="Q144" s="1">
        <v>7342.3323287699895</v>
      </c>
      <c r="R144" s="1">
        <v>7792.5030699845156</v>
      </c>
      <c r="S144" s="1">
        <v>8043.726524266518</v>
      </c>
      <c r="T144" s="1">
        <v>8002.155028802521</v>
      </c>
      <c r="U144" s="1">
        <v>7862.3563985097899</v>
      </c>
      <c r="V144" s="1">
        <v>7895.4446023401724</v>
      </c>
      <c r="W144" s="1">
        <v>7991.0675816491748</v>
      </c>
      <c r="X144" s="1">
        <v>8123.162144675427</v>
      </c>
      <c r="Y144" s="1">
        <v>8125.0137840460757</v>
      </c>
      <c r="Z144" s="1">
        <v>8102.8410296870898</v>
      </c>
      <c r="AA144" s="1">
        <v>8099.8143683110038</v>
      </c>
      <c r="AB144" s="1">
        <v>8137.2581485654682</v>
      </c>
      <c r="AC144" s="1">
        <v>8063.4865704309286</v>
      </c>
      <c r="AD144" s="1">
        <v>7888.7052518980508</v>
      </c>
      <c r="AE144" s="1">
        <v>8060.6199252349643</v>
      </c>
      <c r="AF144" s="1">
        <v>8213.2945029611801</v>
      </c>
      <c r="AG144" s="1">
        <v>7507.8802004060535</v>
      </c>
      <c r="AH144" s="1">
        <v>7552.2018756391399</v>
      </c>
      <c r="AI144" s="1">
        <v>7295.8864622139572</v>
      </c>
      <c r="AJ144" s="1">
        <v>7116.4577575532048</v>
      </c>
      <c r="AK144" s="1">
        <v>7038.3303470225046</v>
      </c>
      <c r="AL144" s="1">
        <v>6524.8189351009114</v>
      </c>
      <c r="AM144" s="1">
        <v>6025.6680494300463</v>
      </c>
      <c r="AN144" s="1">
        <v>5742.9331567087793</v>
      </c>
      <c r="AO144" s="1">
        <v>5489.9576287379168</v>
      </c>
      <c r="AP144" s="1">
        <v>5257.7172666251636</v>
      </c>
      <c r="AQ144" s="1">
        <v>5039.3344984598316</v>
      </c>
      <c r="AR144" s="1">
        <v>4832.1092406493726</v>
      </c>
      <c r="AS144" s="1">
        <v>4634.2302390357036</v>
      </c>
      <c r="AT144" s="1">
        <v>4448.8224800796334</v>
      </c>
      <c r="AU144" s="1">
        <v>4268.4306543651992</v>
      </c>
      <c r="AV144" s="1">
        <v>4272.0475007528921</v>
      </c>
      <c r="AW144" s="1">
        <v>4280.3306726045075</v>
      </c>
      <c r="AX144" s="1">
        <v>4292.2062946670367</v>
      </c>
      <c r="AY144" s="1">
        <v>4305.5080352905461</v>
      </c>
      <c r="AZ144" s="1">
        <v>4319.9752750762782</v>
      </c>
    </row>
    <row r="145" spans="1:52" x14ac:dyDescent="0.15">
      <c r="A145">
        <v>35</v>
      </c>
      <c r="B145" s="1">
        <v>9457.3991118877257</v>
      </c>
      <c r="C145" s="1">
        <v>9058.0371654356986</v>
      </c>
      <c r="D145" s="1">
        <v>8927.3430397589382</v>
      </c>
      <c r="E145" s="1">
        <v>8627.0242566755769</v>
      </c>
      <c r="F145" s="1">
        <v>8270.7835682896039</v>
      </c>
      <c r="G145" s="1">
        <v>7939.0624129727239</v>
      </c>
      <c r="H145" s="1">
        <v>8047.4252835742873</v>
      </c>
      <c r="I145" s="1">
        <v>8135.5247690056613</v>
      </c>
      <c r="J145" s="1">
        <v>7913.2574400067242</v>
      </c>
      <c r="K145" s="1">
        <v>8026.6293119803067</v>
      </c>
      <c r="L145" s="1">
        <v>8007.3743200018407</v>
      </c>
      <c r="M145" s="1">
        <v>7898.0660076073082</v>
      </c>
      <c r="N145" s="1">
        <v>7824.2015151625346</v>
      </c>
      <c r="O145" s="1">
        <v>7681.9675351885289</v>
      </c>
      <c r="P145" s="1">
        <v>7598.9870991360049</v>
      </c>
      <c r="Q145" s="1">
        <v>7311.2906072782489</v>
      </c>
      <c r="R145" s="1">
        <v>7398.1073505515387</v>
      </c>
      <c r="S145" s="1">
        <v>7851.7186555259805</v>
      </c>
      <c r="T145" s="1">
        <v>8104.8727456262577</v>
      </c>
      <c r="U145" s="1">
        <v>8063.0067008554306</v>
      </c>
      <c r="V145" s="1">
        <v>7922.166075325008</v>
      </c>
      <c r="W145" s="1">
        <v>7955.5271639580269</v>
      </c>
      <c r="X145" s="1">
        <v>8051.8992490067039</v>
      </c>
      <c r="Y145" s="1">
        <v>8185.0211670954932</v>
      </c>
      <c r="Z145" s="1">
        <v>8186.9087027186915</v>
      </c>
      <c r="AA145" s="1">
        <v>8164.5887765737762</v>
      </c>
      <c r="AB145" s="1">
        <v>8161.5607787834133</v>
      </c>
      <c r="AC145" s="1">
        <v>8199.3118288072201</v>
      </c>
      <c r="AD145" s="1">
        <v>8124.999309081335</v>
      </c>
      <c r="AE145" s="1">
        <v>7948.9058240430713</v>
      </c>
      <c r="AF145" s="1">
        <v>8122.1540422046692</v>
      </c>
      <c r="AG145" s="1">
        <v>8276.01615823057</v>
      </c>
      <c r="AH145" s="1">
        <v>7565.2350286123974</v>
      </c>
      <c r="AI145" s="1">
        <v>7609.9155493557109</v>
      </c>
      <c r="AJ145" s="1">
        <v>7351.6609542362357</v>
      </c>
      <c r="AK145" s="1">
        <v>7170.8796709060261</v>
      </c>
      <c r="AL145" s="1">
        <v>7092.1736754317762</v>
      </c>
      <c r="AM145" s="1">
        <v>6574.7513975874399</v>
      </c>
      <c r="AN145" s="1">
        <v>6071.7968261814494</v>
      </c>
      <c r="AO145" s="1">
        <v>5786.9128968347632</v>
      </c>
      <c r="AP145" s="1">
        <v>5532.0147942204376</v>
      </c>
      <c r="AQ145" s="1">
        <v>5298.0094026484167</v>
      </c>
      <c r="AR145" s="1">
        <v>5077.9665928547265</v>
      </c>
      <c r="AS145" s="1">
        <v>4869.1656863862945</v>
      </c>
      <c r="AT145" s="1">
        <v>4669.7816238845562</v>
      </c>
      <c r="AU145" s="1">
        <v>4482.9634486667192</v>
      </c>
      <c r="AV145" s="1">
        <v>4301.1987184565696</v>
      </c>
      <c r="AW145" s="1">
        <v>4304.854791489397</v>
      </c>
      <c r="AX145" s="1">
        <v>4313.2130570991048</v>
      </c>
      <c r="AY145" s="1">
        <v>4325.191424975781</v>
      </c>
      <c r="AZ145" s="1">
        <v>4338.6069385518167</v>
      </c>
    </row>
    <row r="146" spans="1:52" x14ac:dyDescent="0.15">
      <c r="A146">
        <v>36</v>
      </c>
      <c r="B146" s="1">
        <v>9459.4428502155242</v>
      </c>
      <c r="C146" s="1">
        <v>9471.0151261981755</v>
      </c>
      <c r="D146" s="1">
        <v>9071.1038306589162</v>
      </c>
      <c r="E146" s="1">
        <v>8957.3196122467543</v>
      </c>
      <c r="F146" s="1">
        <v>8650.9895149811564</v>
      </c>
      <c r="G146" s="1">
        <v>8308.837190550119</v>
      </c>
      <c r="H146" s="1">
        <v>7989.9022677473095</v>
      </c>
      <c r="I146" s="1">
        <v>8098.9818306547404</v>
      </c>
      <c r="J146" s="1">
        <v>8187.6687449753845</v>
      </c>
      <c r="K146" s="1">
        <v>7963.9991948940315</v>
      </c>
      <c r="L146" s="1">
        <v>8078.1207390214258</v>
      </c>
      <c r="M146" s="1">
        <v>8058.764874229747</v>
      </c>
      <c r="N146" s="1">
        <v>7948.7773719312227</v>
      </c>
      <c r="O146" s="1">
        <v>7874.4607467922078</v>
      </c>
      <c r="P146" s="1">
        <v>7731.3348473948336</v>
      </c>
      <c r="Q146" s="1">
        <v>7647.8426412672061</v>
      </c>
      <c r="R146" s="1">
        <v>7358.3171668129635</v>
      </c>
      <c r="S146" s="1">
        <v>7445.7132457989355</v>
      </c>
      <c r="T146" s="1">
        <v>7902.2656923282293</v>
      </c>
      <c r="U146" s="1">
        <v>8157.0724391043968</v>
      </c>
      <c r="V146" s="1">
        <v>8114.9595620669706</v>
      </c>
      <c r="W146" s="1">
        <v>7973.2338585893494</v>
      </c>
      <c r="X146" s="1">
        <v>8006.8325025666863</v>
      </c>
      <c r="Y146" s="1">
        <v>8103.8488690504937</v>
      </c>
      <c r="Z146" s="1">
        <v>8237.8528220923672</v>
      </c>
      <c r="AA146" s="1">
        <v>8239.775699287944</v>
      </c>
      <c r="AB146" s="1">
        <v>8217.3347372003172</v>
      </c>
      <c r="AC146" s="1">
        <v>8214.3102641086516</v>
      </c>
      <c r="AD146" s="1">
        <v>8252.3284986891977</v>
      </c>
      <c r="AE146" s="1">
        <v>8177.558458220451</v>
      </c>
      <c r="AF146" s="1">
        <v>8000.3483415439205</v>
      </c>
      <c r="AG146" s="1">
        <v>8174.740736487799</v>
      </c>
      <c r="AH146" s="1">
        <v>8329.622439808476</v>
      </c>
      <c r="AI146" s="1">
        <v>7614.2587640737929</v>
      </c>
      <c r="AJ146" s="1">
        <v>7659.2503471334121</v>
      </c>
      <c r="AK146" s="1">
        <v>7399.342293219398</v>
      </c>
      <c r="AL146" s="1">
        <v>7217.4087849600492</v>
      </c>
      <c r="AM146" s="1">
        <v>7138.2121583499211</v>
      </c>
      <c r="AN146" s="1">
        <v>6617.4496587858275</v>
      </c>
      <c r="AO146" s="1">
        <v>6111.2459365860695</v>
      </c>
      <c r="AP146" s="1">
        <v>5824.5274560388789</v>
      </c>
      <c r="AQ146" s="1">
        <v>5567.9881812656058</v>
      </c>
      <c r="AR146" s="1">
        <v>5332.4760949337433</v>
      </c>
      <c r="AS146" s="1">
        <v>5111.0161408748318</v>
      </c>
      <c r="AT146" s="1">
        <v>4900.8700441045085</v>
      </c>
      <c r="AU146" s="1">
        <v>4700.2009520820193</v>
      </c>
      <c r="AV146" s="1">
        <v>4512.1785100623238</v>
      </c>
      <c r="AW146" s="1">
        <v>4329.2414032571542</v>
      </c>
      <c r="AX146" s="1">
        <v>4332.9334907731982</v>
      </c>
      <c r="AY146" s="1">
        <v>4341.3584752487859</v>
      </c>
      <c r="AZ146" s="1">
        <v>4353.4272421522974</v>
      </c>
    </row>
    <row r="147" spans="1:52" x14ac:dyDescent="0.15">
      <c r="A147">
        <v>37</v>
      </c>
      <c r="B147" s="1">
        <v>9457.3991118877257</v>
      </c>
      <c r="C147" s="1">
        <v>9473.3574016278599</v>
      </c>
      <c r="D147" s="1">
        <v>9484.9755268755871</v>
      </c>
      <c r="E147" s="1">
        <v>9102.5565206547017</v>
      </c>
      <c r="F147" s="1">
        <v>8982.9728339191424</v>
      </c>
      <c r="G147" s="1">
        <v>8692.1792450271587</v>
      </c>
      <c r="H147" s="1">
        <v>8363.987383802787</v>
      </c>
      <c r="I147" s="1">
        <v>8042.9598385843046</v>
      </c>
      <c r="J147" s="1">
        <v>8152.7884040715471</v>
      </c>
      <c r="K147" s="1">
        <v>8242.089441950422</v>
      </c>
      <c r="L147" s="1">
        <v>8016.9574756507845</v>
      </c>
      <c r="M147" s="1">
        <v>8131.8624828303264</v>
      </c>
      <c r="N147" s="1">
        <v>8112.4023773476156</v>
      </c>
      <c r="O147" s="1">
        <v>8001.7070149575966</v>
      </c>
      <c r="P147" s="1">
        <v>7926.9194955093044</v>
      </c>
      <c r="Q147" s="1">
        <v>7782.8636405793304</v>
      </c>
      <c r="R147" s="1">
        <v>7698.8382435040312</v>
      </c>
      <c r="S147" s="1">
        <v>7407.4046186644828</v>
      </c>
      <c r="T147" s="1">
        <v>7495.4063818166087</v>
      </c>
      <c r="U147" s="1">
        <v>7955.0299399751802</v>
      </c>
      <c r="V147" s="1">
        <v>8211.5628867605283</v>
      </c>
      <c r="W147" s="1">
        <v>8169.1933903121198</v>
      </c>
      <c r="X147" s="1">
        <v>8026.5447763295197</v>
      </c>
      <c r="Y147" s="1">
        <v>8060.3924405934204</v>
      </c>
      <c r="Z147" s="1">
        <v>8158.0824438668651</v>
      </c>
      <c r="AA147" s="1">
        <v>8293.0082698544775</v>
      </c>
      <c r="AB147" s="1">
        <v>8294.9691025460834</v>
      </c>
      <c r="AC147" s="1">
        <v>8272.402834569175</v>
      </c>
      <c r="AD147" s="1">
        <v>8269.3830968731927</v>
      </c>
      <c r="AE147" s="1">
        <v>8307.6813442260391</v>
      </c>
      <c r="AF147" s="1">
        <v>8232.4346725676096</v>
      </c>
      <c r="AG147" s="1">
        <v>8054.0597247571477</v>
      </c>
      <c r="AH147" s="1">
        <v>8229.6478094371232</v>
      </c>
      <c r="AI147" s="1">
        <v>8385.5951579042303</v>
      </c>
      <c r="AJ147" s="1">
        <v>7665.4476173116027</v>
      </c>
      <c r="AK147" s="1">
        <v>7710.7649827987625</v>
      </c>
      <c r="AL147" s="1">
        <v>7449.1313612207387</v>
      </c>
      <c r="AM147" s="1">
        <v>7265.995619457407</v>
      </c>
      <c r="AN147" s="1">
        <v>7186.2875783749141</v>
      </c>
      <c r="AO147" s="1">
        <v>6662.0379191054508</v>
      </c>
      <c r="AP147" s="1">
        <v>6152.4420079292668</v>
      </c>
      <c r="AQ147" s="1">
        <v>5863.8084806232937</v>
      </c>
      <c r="AR147" s="1">
        <v>5605.556036135602</v>
      </c>
      <c r="AS147" s="1">
        <v>5368.4711551582832</v>
      </c>
      <c r="AT147" s="1">
        <v>5145.5318695717178</v>
      </c>
      <c r="AU147" s="1">
        <v>4933.9815322507238</v>
      </c>
      <c r="AV147" s="1">
        <v>4731.9709781488582</v>
      </c>
      <c r="AW147" s="1">
        <v>4542.6913732656212</v>
      </c>
      <c r="AX147" s="1">
        <v>4358.5303631386159</v>
      </c>
      <c r="AY147" s="1">
        <v>4362.2606190063207</v>
      </c>
      <c r="AZ147" s="1">
        <v>4370.7558430099925</v>
      </c>
    </row>
    <row r="148" spans="1:52" x14ac:dyDescent="0.15">
      <c r="A148">
        <v>38</v>
      </c>
      <c r="B148" s="1">
        <v>9283.6813540248513</v>
      </c>
      <c r="C148" s="1">
        <v>9470.7314912249622</v>
      </c>
      <c r="D148" s="1">
        <v>9486.744500273322</v>
      </c>
      <c r="E148" s="1">
        <v>9530.0253958238409</v>
      </c>
      <c r="F148" s="1">
        <v>9138.5395419111737</v>
      </c>
      <c r="G148" s="1">
        <v>9025.6994987466514</v>
      </c>
      <c r="H148" s="1">
        <v>8750.1075687338398</v>
      </c>
      <c r="I148" s="1">
        <v>8419.7569489949201</v>
      </c>
      <c r="J148" s="1">
        <v>8096.6162074516351</v>
      </c>
      <c r="K148" s="1">
        <v>8207.2051949978431</v>
      </c>
      <c r="L148" s="1">
        <v>8297.1303188486909</v>
      </c>
      <c r="M148" s="1">
        <v>8070.5221852201821</v>
      </c>
      <c r="N148" s="1">
        <v>8186.2225821675584</v>
      </c>
      <c r="O148" s="1">
        <v>8166.6599835783954</v>
      </c>
      <c r="P148" s="1">
        <v>8055.2514831439203</v>
      </c>
      <c r="Q148" s="1">
        <v>7979.9904768442375</v>
      </c>
      <c r="R148" s="1">
        <v>7834.9966370149095</v>
      </c>
      <c r="S148" s="1">
        <v>7750.4345893474401</v>
      </c>
      <c r="T148" s="1">
        <v>7457.0730210792972</v>
      </c>
      <c r="U148" s="1">
        <v>7545.6903530500667</v>
      </c>
      <c r="V148" s="1">
        <v>8008.4244191575972</v>
      </c>
      <c r="W148" s="1">
        <v>8266.7071577443821</v>
      </c>
      <c r="X148" s="1">
        <v>8224.0809197884118</v>
      </c>
      <c r="Y148" s="1">
        <v>8080.501175365479</v>
      </c>
      <c r="Z148" s="1">
        <v>8114.6037903752449</v>
      </c>
      <c r="AA148" s="1">
        <v>8212.9785729318519</v>
      </c>
      <c r="AB148" s="1">
        <v>8348.8405312155992</v>
      </c>
      <c r="AC148" s="1">
        <v>8350.8427818057298</v>
      </c>
      <c r="AD148" s="1">
        <v>8328.152650824979</v>
      </c>
      <c r="AE148" s="1">
        <v>8325.1406921999933</v>
      </c>
      <c r="AF148" s="1">
        <v>8363.7254316351718</v>
      </c>
      <c r="AG148" s="1">
        <v>8287.9991460325182</v>
      </c>
      <c r="AH148" s="1">
        <v>8108.4476616379416</v>
      </c>
      <c r="AI148" s="1">
        <v>8285.2494631142381</v>
      </c>
      <c r="AJ148" s="1">
        <v>8442.2789583173544</v>
      </c>
      <c r="AK148" s="1">
        <v>7717.2895387557255</v>
      </c>
      <c r="AL148" s="1">
        <v>7762.9396187660195</v>
      </c>
      <c r="AM148" s="1">
        <v>7499.5610022484034</v>
      </c>
      <c r="AN148" s="1">
        <v>7315.2101729598435</v>
      </c>
      <c r="AO148" s="1">
        <v>7234.9866940857701</v>
      </c>
      <c r="AP148" s="1">
        <v>6707.2070297032769</v>
      </c>
      <c r="AQ148" s="1">
        <v>6194.1769500328328</v>
      </c>
      <c r="AR148" s="1">
        <v>5903.6054318697834</v>
      </c>
      <c r="AS148" s="1">
        <v>5643.6193288677387</v>
      </c>
      <c r="AT148" s="1">
        <v>5404.9428380501495</v>
      </c>
      <c r="AU148" s="1">
        <v>5180.5064784140432</v>
      </c>
      <c r="AV148" s="1">
        <v>4967.5350006530098</v>
      </c>
      <c r="AW148" s="1">
        <v>4764.1667744346696</v>
      </c>
      <c r="AX148" s="1">
        <v>4573.61478630074</v>
      </c>
      <c r="AY148" s="1">
        <v>4388.2149663173077</v>
      </c>
      <c r="AZ148" s="1">
        <v>4391.9854679081682</v>
      </c>
    </row>
    <row r="149" spans="1:52" x14ac:dyDescent="0.15">
      <c r="A149">
        <v>39</v>
      </c>
      <c r="B149" s="1">
        <v>9295.9437839916427</v>
      </c>
      <c r="C149" s="1">
        <v>9297.891615395496</v>
      </c>
      <c r="D149" s="1">
        <v>9485.2650216235343</v>
      </c>
      <c r="E149" s="1">
        <v>9536.4343334581972</v>
      </c>
      <c r="F149" s="1">
        <v>9571.5179578636689</v>
      </c>
      <c r="G149" s="1">
        <v>9186.4768629497903</v>
      </c>
      <c r="H149" s="1">
        <v>9092.1596370366824</v>
      </c>
      <c r="I149" s="1">
        <v>8814.572549621751</v>
      </c>
      <c r="J149" s="1">
        <v>8481.8209823895959</v>
      </c>
      <c r="K149" s="1">
        <v>8156.3298890829146</v>
      </c>
      <c r="L149" s="1">
        <v>8267.7665132115417</v>
      </c>
      <c r="M149" s="1">
        <v>8358.3875767104819</v>
      </c>
      <c r="N149" s="1">
        <v>8130.1379017969784</v>
      </c>
      <c r="O149" s="1">
        <v>8246.7249056927394</v>
      </c>
      <c r="P149" s="1">
        <v>8227.0495943754577</v>
      </c>
      <c r="Q149" s="1">
        <v>8114.8487017278176</v>
      </c>
      <c r="R149" s="1">
        <v>8039.0620140873689</v>
      </c>
      <c r="S149" s="1">
        <v>7893.025439198911</v>
      </c>
      <c r="T149" s="1">
        <v>7807.8673403430221</v>
      </c>
      <c r="U149" s="1">
        <v>7512.3609870141836</v>
      </c>
      <c r="V149" s="1">
        <v>7601.6647894256485</v>
      </c>
      <c r="W149" s="1">
        <v>8067.8627007266505</v>
      </c>
      <c r="X149" s="1">
        <v>8328.0946668916458</v>
      </c>
      <c r="Y149" s="1">
        <v>8285.1839867017334</v>
      </c>
      <c r="Z149" s="1">
        <v>8140.5690117023314</v>
      </c>
      <c r="AA149" s="1">
        <v>8174.9568023013217</v>
      </c>
      <c r="AB149" s="1">
        <v>8274.0953069385814</v>
      </c>
      <c r="AC149" s="1">
        <v>8411.0008617093154</v>
      </c>
      <c r="AD149" s="1">
        <v>8413.0506099071954</v>
      </c>
      <c r="AE149" s="1">
        <v>8390.2239552769679</v>
      </c>
      <c r="AF149" s="1">
        <v>8387.2220379821665</v>
      </c>
      <c r="AG149" s="1">
        <v>8426.127148135758</v>
      </c>
      <c r="AH149" s="1">
        <v>8349.8682144016857</v>
      </c>
      <c r="AI149" s="1">
        <v>8169.0080412138777</v>
      </c>
      <c r="AJ149" s="1">
        <v>8347.1626749632815</v>
      </c>
      <c r="AK149" s="1">
        <v>8505.3985528317226</v>
      </c>
      <c r="AL149" s="1">
        <v>7775.0187914516291</v>
      </c>
      <c r="AM149" s="1">
        <v>7821.040654079562</v>
      </c>
      <c r="AN149" s="1">
        <v>7555.7200725942521</v>
      </c>
      <c r="AO149" s="1">
        <v>7370.0173159818396</v>
      </c>
      <c r="AP149" s="1">
        <v>7289.2210220387942</v>
      </c>
      <c r="AQ149" s="1">
        <v>6757.5112349371548</v>
      </c>
      <c r="AR149" s="1">
        <v>6240.6575927820395</v>
      </c>
      <c r="AS149" s="1">
        <v>5947.9286883953819</v>
      </c>
      <c r="AT149" s="1">
        <v>5686.0126805668306</v>
      </c>
      <c r="AU149" s="1">
        <v>5445.5644108777897</v>
      </c>
      <c r="AV149" s="1">
        <v>5219.4614885962219</v>
      </c>
      <c r="AW149" s="1">
        <v>5004.907951716822</v>
      </c>
      <c r="AX149" s="1">
        <v>4800.0282910065998</v>
      </c>
      <c r="AY149" s="1">
        <v>4608.0598032312282</v>
      </c>
      <c r="AZ149" s="1">
        <v>4421.2808186041448</v>
      </c>
    </row>
    <row r="150" spans="1:52" x14ac:dyDescent="0.15">
      <c r="A150">
        <v>40</v>
      </c>
      <c r="B150" s="1">
        <v>9718.9976178459383</v>
      </c>
      <c r="C150" s="1">
        <v>9306.1722019447952</v>
      </c>
      <c r="D150" s="1">
        <v>9308.1637532698387</v>
      </c>
      <c r="E150" s="1">
        <v>9527.401636128272</v>
      </c>
      <c r="F150" s="1">
        <v>9571.2123568808183</v>
      </c>
      <c r="G150" s="1">
        <v>9614.1233372775623</v>
      </c>
      <c r="H150" s="1">
        <v>9244.9060714262778</v>
      </c>
      <c r="I150" s="1">
        <v>9150.0296125983677</v>
      </c>
      <c r="J150" s="1">
        <v>8870.7151493868951</v>
      </c>
      <c r="K150" s="1">
        <v>8535.8821184844128</v>
      </c>
      <c r="L150" s="1">
        <v>8208.3528947194263</v>
      </c>
      <c r="M150" s="1">
        <v>8320.5372599125894</v>
      </c>
      <c r="N150" s="1">
        <v>8411.7741085428661</v>
      </c>
      <c r="O150" s="1">
        <v>8182.1029184451918</v>
      </c>
      <c r="P150" s="1">
        <v>8299.4719842207796</v>
      </c>
      <c r="Q150" s="1">
        <v>8279.7076176028513</v>
      </c>
      <c r="R150" s="1">
        <v>8166.8248611876224</v>
      </c>
      <c r="S150" s="1">
        <v>8090.5887047444467</v>
      </c>
      <c r="T150" s="1">
        <v>7943.6513997617294</v>
      </c>
      <c r="U150" s="1">
        <v>7857.982012358566</v>
      </c>
      <c r="V150" s="1">
        <v>7560.6125513968473</v>
      </c>
      <c r="W150" s="1">
        <v>7650.5239429068242</v>
      </c>
      <c r="X150" s="1">
        <v>8119.7543874423764</v>
      </c>
      <c r="Y150" s="1">
        <v>8381.6973832449021</v>
      </c>
      <c r="Z150" s="1">
        <v>8338.5475658511732</v>
      </c>
      <c r="AA150" s="1">
        <v>8193.0375536671781</v>
      </c>
      <c r="AB150" s="1">
        <v>8227.683543738598</v>
      </c>
      <c r="AC150" s="1">
        <v>8327.498473561287</v>
      </c>
      <c r="AD150" s="1">
        <v>8465.3252676853881</v>
      </c>
      <c r="AE150" s="1">
        <v>8467.4258792312958</v>
      </c>
      <c r="AF150" s="1">
        <v>8444.4892139124167</v>
      </c>
      <c r="AG150" s="1">
        <v>8441.5053905847017</v>
      </c>
      <c r="AH150" s="1">
        <v>8480.6999839758046</v>
      </c>
      <c r="AI150" s="1">
        <v>8403.9844926745573</v>
      </c>
      <c r="AJ150" s="1">
        <v>8221.9886817488732</v>
      </c>
      <c r="AK150" s="1">
        <v>8401.3360800411137</v>
      </c>
      <c r="AL150" s="1">
        <v>8560.6369535702161</v>
      </c>
      <c r="AM150" s="1">
        <v>7825.548505547953</v>
      </c>
      <c r="AN150" s="1">
        <v>7871.9044418877947</v>
      </c>
      <c r="AO150" s="1">
        <v>7604.8921518365696</v>
      </c>
      <c r="AP150" s="1">
        <v>7418.0138167039568</v>
      </c>
      <c r="AQ150" s="1">
        <v>7336.7239453463781</v>
      </c>
      <c r="AR150" s="1">
        <v>6801.5792958894217</v>
      </c>
      <c r="AS150" s="1">
        <v>6281.3829839236359</v>
      </c>
      <c r="AT150" s="1">
        <v>5986.7703861156524</v>
      </c>
      <c r="AU150" s="1">
        <v>5723.1694214904546</v>
      </c>
      <c r="AV150" s="1">
        <v>5481.1742348600455</v>
      </c>
      <c r="AW150" s="1">
        <v>5253.6161166818265</v>
      </c>
      <c r="AX150" s="1">
        <v>5037.6809889548449</v>
      </c>
      <c r="AY150" s="1">
        <v>4831.4812078387113</v>
      </c>
      <c r="AZ150" s="1">
        <v>4638.2754272474749</v>
      </c>
    </row>
    <row r="151" spans="1:52" x14ac:dyDescent="0.15">
      <c r="A151">
        <v>41</v>
      </c>
      <c r="B151" s="1">
        <v>9549.3673366386611</v>
      </c>
      <c r="C151" s="1">
        <v>9725.8592947479356</v>
      </c>
      <c r="D151" s="1">
        <v>9312.7900386680885</v>
      </c>
      <c r="E151" s="1">
        <v>9343.1279464101353</v>
      </c>
      <c r="F151" s="1">
        <v>9556.286787101446</v>
      </c>
      <c r="G151" s="1">
        <v>9607.2625858852134</v>
      </c>
      <c r="H151" s="1">
        <v>9667.0857832855527</v>
      </c>
      <c r="I151" s="1">
        <v>9295.881872123271</v>
      </c>
      <c r="J151" s="1">
        <v>9200.5290905816055</v>
      </c>
      <c r="K151" s="1">
        <v>8919.7184674804521</v>
      </c>
      <c r="L151" s="1">
        <v>8583.079440485064</v>
      </c>
      <c r="M151" s="1">
        <v>8253.7812163935614</v>
      </c>
      <c r="N151" s="1">
        <v>8366.6290311681605</v>
      </c>
      <c r="O151" s="1">
        <v>8458.4143313497243</v>
      </c>
      <c r="P151" s="1">
        <v>8227.5115664850382</v>
      </c>
      <c r="Q151" s="1">
        <v>8345.5744706633595</v>
      </c>
      <c r="R151" s="1">
        <v>8325.7426837520361</v>
      </c>
      <c r="S151" s="1">
        <v>8212.2740914570459</v>
      </c>
      <c r="T151" s="1">
        <v>8135.6550737412981</v>
      </c>
      <c r="U151" s="1">
        <v>7987.9399446401821</v>
      </c>
      <c r="V151" s="1">
        <v>7901.8331324069632</v>
      </c>
      <c r="W151" s="1">
        <v>7602.8429038509148</v>
      </c>
      <c r="X151" s="1">
        <v>7693.2956517819111</v>
      </c>
      <c r="Y151" s="1">
        <v>8165.1909695254062</v>
      </c>
      <c r="Z151" s="1">
        <v>8428.6426397365249</v>
      </c>
      <c r="AA151" s="1">
        <v>8385.2938147104214</v>
      </c>
      <c r="AB151" s="1">
        <v>8239.0099941076896</v>
      </c>
      <c r="AC151" s="1">
        <v>8273.8924927056069</v>
      </c>
      <c r="AD151" s="1">
        <v>8374.3106261739686</v>
      </c>
      <c r="AE151" s="1">
        <v>8512.9555199578408</v>
      </c>
      <c r="AF151" s="1">
        <v>8515.1112824934062</v>
      </c>
      <c r="AG151" s="1">
        <v>8492.0886610968046</v>
      </c>
      <c r="AH151" s="1">
        <v>8489.1312183818645</v>
      </c>
      <c r="AI151" s="1">
        <v>8528.5903428208894</v>
      </c>
      <c r="AJ151" s="1">
        <v>8451.4846486286388</v>
      </c>
      <c r="AK151" s="1">
        <v>8268.5022562163158</v>
      </c>
      <c r="AL151" s="1">
        <v>8448.9072566489212</v>
      </c>
      <c r="AM151" s="1">
        <v>8609.1539554892897</v>
      </c>
      <c r="AN151" s="1">
        <v>7869.9394774453049</v>
      </c>
      <c r="AO151" s="1">
        <v>7916.5986572437032</v>
      </c>
      <c r="AP151" s="1">
        <v>7648.1092746564236</v>
      </c>
      <c r="AQ151" s="1">
        <v>7460.2069099659275</v>
      </c>
      <c r="AR151" s="1">
        <v>7378.4922158984591</v>
      </c>
      <c r="AS151" s="1">
        <v>6840.3357752453849</v>
      </c>
      <c r="AT151" s="1">
        <v>6317.2074492050133</v>
      </c>
      <c r="AU151" s="1">
        <v>6020.9452337560224</v>
      </c>
      <c r="AV151" s="1">
        <v>5755.8688214130143</v>
      </c>
      <c r="AW151" s="1">
        <v>5512.5190445009539</v>
      </c>
      <c r="AX151" s="1">
        <v>5283.6864932989856</v>
      </c>
      <c r="AY151" s="1">
        <v>5066.5411899761548</v>
      </c>
      <c r="AZ151" s="1">
        <v>4859.1848454134715</v>
      </c>
    </row>
    <row r="152" spans="1:52" x14ac:dyDescent="0.15">
      <c r="A152">
        <v>42</v>
      </c>
      <c r="B152" s="1">
        <v>9742.5006086156227</v>
      </c>
      <c r="C152" s="1">
        <v>9547.9992800935925</v>
      </c>
      <c r="D152" s="1">
        <v>9724.5223689357354</v>
      </c>
      <c r="E152" s="1">
        <v>9332.7608991828802</v>
      </c>
      <c r="F152" s="1">
        <v>9358.2559853722341</v>
      </c>
      <c r="G152" s="1">
        <v>9575.440599480431</v>
      </c>
      <c r="H152" s="1">
        <v>9638.2368261496213</v>
      </c>
      <c r="I152" s="1">
        <v>9698.3089721328979</v>
      </c>
      <c r="J152" s="1">
        <v>9325.9600528793526</v>
      </c>
      <c r="K152" s="1">
        <v>9230.3521137192365</v>
      </c>
      <c r="L152" s="1">
        <v>8948.6829995829085</v>
      </c>
      <c r="M152" s="1">
        <v>8611.0006114976823</v>
      </c>
      <c r="N152" s="1">
        <v>8280.6790435826533</v>
      </c>
      <c r="O152" s="1">
        <v>8393.9431464183526</v>
      </c>
      <c r="P152" s="1">
        <v>8486.0771602667537</v>
      </c>
      <c r="Q152" s="1">
        <v>8254.466966854925</v>
      </c>
      <c r="R152" s="1">
        <v>8372.9650876207343</v>
      </c>
      <c r="S152" s="1">
        <v>8353.116509745525</v>
      </c>
      <c r="T152" s="1">
        <v>8239.3224893411953</v>
      </c>
      <c r="U152" s="1">
        <v>8162.4983108638262</v>
      </c>
      <c r="V152" s="1">
        <v>8014.3421413811066</v>
      </c>
      <c r="W152" s="1">
        <v>7927.9965639358261</v>
      </c>
      <c r="X152" s="1">
        <v>7628.0604669677614</v>
      </c>
      <c r="Y152" s="1">
        <v>7718.8578646837468</v>
      </c>
      <c r="Z152" s="1">
        <v>8192.3684991323335</v>
      </c>
      <c r="AA152" s="1">
        <v>8456.7459554828638</v>
      </c>
      <c r="AB152" s="1">
        <v>8413.3012400630032</v>
      </c>
      <c r="AC152" s="1">
        <v>8266.5766196558252</v>
      </c>
      <c r="AD152" s="1">
        <v>8301.6238307212298</v>
      </c>
      <c r="AE152" s="1">
        <v>8402.4271155435781</v>
      </c>
      <c r="AF152" s="1">
        <v>8541.5868930480246</v>
      </c>
      <c r="AG152" s="1">
        <v>8543.7993065603787</v>
      </c>
      <c r="AH152" s="1">
        <v>8520.7483875759099</v>
      </c>
      <c r="AI152" s="1">
        <v>8517.8302142779321</v>
      </c>
      <c r="AJ152" s="1">
        <v>8557.4722168282278</v>
      </c>
      <c r="AK152" s="1">
        <v>8480.1544385578927</v>
      </c>
      <c r="AL152" s="1">
        <v>8296.5992901553345</v>
      </c>
      <c r="AM152" s="1">
        <v>8477.6663394399329</v>
      </c>
      <c r="AN152" s="1">
        <v>8638.5084473094175</v>
      </c>
      <c r="AO152" s="1">
        <v>7896.8191414278099</v>
      </c>
      <c r="AP152" s="1">
        <v>7943.6836156616228</v>
      </c>
      <c r="AQ152" s="1">
        <v>7674.3200269755343</v>
      </c>
      <c r="AR152" s="1">
        <v>7485.8169874140522</v>
      </c>
      <c r="AS152" s="1">
        <v>7403.8645851392721</v>
      </c>
      <c r="AT152" s="1">
        <v>6863.8972770449291</v>
      </c>
      <c r="AU152" s="1">
        <v>6339.003690513784</v>
      </c>
      <c r="AV152" s="1">
        <v>6041.7542161212014</v>
      </c>
      <c r="AW152" s="1">
        <v>5775.7950693498024</v>
      </c>
      <c r="AX152" s="1">
        <v>5531.6348237382936</v>
      </c>
      <c r="AY152" s="1">
        <v>5302.0394057987633</v>
      </c>
      <c r="AZ152" s="1">
        <v>5084.169244006659</v>
      </c>
    </row>
    <row r="153" spans="1:52" x14ac:dyDescent="0.15">
      <c r="A153">
        <v>43</v>
      </c>
      <c r="B153" s="1">
        <v>10367.884536921974</v>
      </c>
      <c r="C153" s="1">
        <v>9734.7999900688101</v>
      </c>
      <c r="D153" s="1">
        <v>9540.5139840155025</v>
      </c>
      <c r="E153" s="1">
        <v>9732.4171427366618</v>
      </c>
      <c r="F153" s="1">
        <v>9336.9367697790967</v>
      </c>
      <c r="G153" s="1">
        <v>9364.982560753082</v>
      </c>
      <c r="H153" s="1">
        <v>9590.5017356984026</v>
      </c>
      <c r="I153" s="1">
        <v>9653.4589038191461</v>
      </c>
      <c r="J153" s="1">
        <v>9713.6884819425086</v>
      </c>
      <c r="K153" s="1">
        <v>9340.8092506498579</v>
      </c>
      <c r="L153" s="1">
        <v>9245.1086203049254</v>
      </c>
      <c r="M153" s="1">
        <v>8963.0469269056102</v>
      </c>
      <c r="N153" s="1">
        <v>8624.8780554087461</v>
      </c>
      <c r="O153" s="1">
        <v>8294.0775581054259</v>
      </c>
      <c r="P153" s="1">
        <v>8407.5790735054197</v>
      </c>
      <c r="Q153" s="1">
        <v>8499.9174994711684</v>
      </c>
      <c r="R153" s="1">
        <v>8267.9828092740045</v>
      </c>
      <c r="S153" s="1">
        <v>8386.7289703808328</v>
      </c>
      <c r="T153" s="1">
        <v>8366.9016485996581</v>
      </c>
      <c r="U153" s="1">
        <v>8252.9729844744688</v>
      </c>
      <c r="V153" s="1">
        <v>8176.0741827467782</v>
      </c>
      <c r="W153" s="1">
        <v>8027.7232996212388</v>
      </c>
      <c r="X153" s="1">
        <v>7941.2846982610918</v>
      </c>
      <c r="Y153" s="1">
        <v>7640.8950862232023</v>
      </c>
      <c r="Z153" s="1">
        <v>7731.8950500184637</v>
      </c>
      <c r="AA153" s="1">
        <v>8206.2582956200968</v>
      </c>
      <c r="AB153" s="1">
        <v>8471.1385476437808</v>
      </c>
      <c r="AC153" s="1">
        <v>8427.6741689101345</v>
      </c>
      <c r="AD153" s="1">
        <v>8280.7522196894588</v>
      </c>
      <c r="AE153" s="1">
        <v>8315.9130858077569</v>
      </c>
      <c r="AF153" s="1">
        <v>8416.9440857534009</v>
      </c>
      <c r="AG153" s="1">
        <v>8556.3993957615548</v>
      </c>
      <c r="AH153" s="1">
        <v>8558.6707651399865</v>
      </c>
      <c r="AI153" s="1">
        <v>8535.6346942241489</v>
      </c>
      <c r="AJ153" s="1">
        <v>8532.7663750407155</v>
      </c>
      <c r="AK153" s="1">
        <v>8572.533098979522</v>
      </c>
      <c r="AL153" s="1">
        <v>8495.1339538479406</v>
      </c>
      <c r="AM153" s="1">
        <v>8311.3080960731968</v>
      </c>
      <c r="AN153" s="1">
        <v>8492.7508486548959</v>
      </c>
      <c r="AO153" s="1">
        <v>8653.9348793390145</v>
      </c>
      <c r="AP153" s="1">
        <v>7910.9720311792553</v>
      </c>
      <c r="AQ153" s="1">
        <v>7957.9717477679806</v>
      </c>
      <c r="AR153" s="1">
        <v>7688.1731736648662</v>
      </c>
      <c r="AS153" s="1">
        <v>7499.3781587597086</v>
      </c>
      <c r="AT153" s="1">
        <v>7417.3250617358353</v>
      </c>
      <c r="AU153" s="1">
        <v>6876.4203600229603</v>
      </c>
      <c r="AV153" s="1">
        <v>6350.6100115431645</v>
      </c>
      <c r="AW153" s="1">
        <v>6052.8552732217477</v>
      </c>
      <c r="AX153" s="1">
        <v>5786.4447214712518</v>
      </c>
      <c r="AY153" s="1">
        <v>5541.8699735280188</v>
      </c>
      <c r="AZ153" s="1">
        <v>5311.8839459814217</v>
      </c>
    </row>
    <row r="154" spans="1:52" x14ac:dyDescent="0.15">
      <c r="A154">
        <v>44</v>
      </c>
      <c r="B154" s="1">
        <v>10381.168836052664</v>
      </c>
      <c r="C154" s="1">
        <v>10370.107341903806</v>
      </c>
      <c r="D154" s="1">
        <v>9736.9562385831214</v>
      </c>
      <c r="E154" s="1">
        <v>9574.8935568846209</v>
      </c>
      <c r="F154" s="1">
        <v>9759.8932826408654</v>
      </c>
      <c r="G154" s="1">
        <v>9368.6146713582257</v>
      </c>
      <c r="H154" s="1">
        <v>9413.6787799242411</v>
      </c>
      <c r="I154" s="1">
        <v>9640.4387635817984</v>
      </c>
      <c r="J154" s="1">
        <v>9703.7923425480785</v>
      </c>
      <c r="K154" s="1">
        <v>9764.4049856343972</v>
      </c>
      <c r="L154" s="1">
        <v>9389.6452774018362</v>
      </c>
      <c r="M154" s="1">
        <v>9293.5099980681316</v>
      </c>
      <c r="N154" s="1">
        <v>9010.0353063357106</v>
      </c>
      <c r="O154" s="1">
        <v>8670.1548900385733</v>
      </c>
      <c r="P154" s="1">
        <v>8337.6767752226169</v>
      </c>
      <c r="Q154" s="1">
        <v>8451.8346777828247</v>
      </c>
      <c r="R154" s="1">
        <v>8544.7195563717505</v>
      </c>
      <c r="S154" s="1">
        <v>8311.6211220565256</v>
      </c>
      <c r="T154" s="1">
        <v>8431.0536243706338</v>
      </c>
      <c r="U154" s="1">
        <v>8411.1809732552647</v>
      </c>
      <c r="V154" s="1">
        <v>8296.7080264567194</v>
      </c>
      <c r="W154" s="1">
        <v>8219.459818960986</v>
      </c>
      <c r="X154" s="1">
        <v>8070.3787753592724</v>
      </c>
      <c r="Y154" s="1">
        <v>7983.5373175470777</v>
      </c>
      <c r="Z154" s="1">
        <v>7681.6037466731341</v>
      </c>
      <c r="AA154" s="1">
        <v>7773.1434836800436</v>
      </c>
      <c r="AB154" s="1">
        <v>8250.0957031702546</v>
      </c>
      <c r="AC154" s="1">
        <v>8516.4511359337757</v>
      </c>
      <c r="AD154" s="1">
        <v>8472.8141594903245</v>
      </c>
      <c r="AE154" s="1">
        <v>8325.164124361605</v>
      </c>
      <c r="AF154" s="1">
        <v>8360.5726698835078</v>
      </c>
      <c r="AG154" s="1">
        <v>8462.2060650085532</v>
      </c>
      <c r="AH154" s="1">
        <v>8602.4721059061339</v>
      </c>
      <c r="AI154" s="1">
        <v>8604.8165344947502</v>
      </c>
      <c r="AJ154" s="1">
        <v>8581.7169255615427</v>
      </c>
      <c r="AK154" s="1">
        <v>8578.8937664501591</v>
      </c>
      <c r="AL154" s="1">
        <v>8618.9363944731831</v>
      </c>
      <c r="AM154" s="1">
        <v>8541.1786651610018</v>
      </c>
      <c r="AN154" s="1">
        <v>8356.4155205968891</v>
      </c>
      <c r="AO154" s="1">
        <v>8538.9033685699069</v>
      </c>
      <c r="AP154" s="1">
        <v>8701.0248374890016</v>
      </c>
      <c r="AQ154" s="1">
        <v>7954.0754224244347</v>
      </c>
      <c r="AR154" s="1">
        <v>8001.3877828102577</v>
      </c>
      <c r="AS154" s="1">
        <v>7730.1719236698891</v>
      </c>
      <c r="AT154" s="1">
        <v>7540.3988686353832</v>
      </c>
      <c r="AU154" s="1">
        <v>7457.9496723573484</v>
      </c>
      <c r="AV154" s="1">
        <v>6914.1313184606952</v>
      </c>
      <c r="AW154" s="1">
        <v>6385.4825148829987</v>
      </c>
      <c r="AX154" s="1">
        <v>6086.1357680587635</v>
      </c>
      <c r="AY154" s="1">
        <v>5818.3015381517898</v>
      </c>
      <c r="AZ154" s="1">
        <v>5572.419695508308</v>
      </c>
    </row>
    <row r="155" spans="1:52" x14ac:dyDescent="0.15">
      <c r="A155">
        <v>45</v>
      </c>
      <c r="B155" s="1">
        <v>10904.365847969089</v>
      </c>
      <c r="C155" s="1">
        <v>10376.200909944168</v>
      </c>
      <c r="D155" s="1">
        <v>10365.22561143546</v>
      </c>
      <c r="E155" s="1">
        <v>9758.049963426789</v>
      </c>
      <c r="F155" s="1">
        <v>9589.8366533513581</v>
      </c>
      <c r="G155" s="1">
        <v>9779.4782004658482</v>
      </c>
      <c r="H155" s="1">
        <v>9400.6250872826695</v>
      </c>
      <c r="I155" s="1">
        <v>9445.9166130719877</v>
      </c>
      <c r="J155" s="1">
        <v>9673.5283660982805</v>
      </c>
      <c r="K155" s="1">
        <v>9737.1751063614302</v>
      </c>
      <c r="L155" s="1">
        <v>9798.0724492079662</v>
      </c>
      <c r="M155" s="1">
        <v>9422.0938356093047</v>
      </c>
      <c r="N155" s="1">
        <v>9325.698842563188</v>
      </c>
      <c r="O155" s="1">
        <v>9041.3126102890456</v>
      </c>
      <c r="P155" s="1">
        <v>8700.3199844688515</v>
      </c>
      <c r="Q155" s="1">
        <v>8366.7501687520853</v>
      </c>
      <c r="R155" s="1">
        <v>8481.3720827526813</v>
      </c>
      <c r="S155" s="1">
        <v>8574.6482439234915</v>
      </c>
      <c r="T155" s="1">
        <v>8340.7982113438557</v>
      </c>
      <c r="U155" s="1">
        <v>8460.7157525533294</v>
      </c>
      <c r="V155" s="1">
        <v>8440.8388143500088</v>
      </c>
      <c r="W155" s="1">
        <v>8326.0269718946201</v>
      </c>
      <c r="X155" s="1">
        <v>8248.5699182702956</v>
      </c>
      <c r="Y155" s="1">
        <v>8099.0238593536678</v>
      </c>
      <c r="Z155" s="1">
        <v>8011.9364596825371</v>
      </c>
      <c r="AA155" s="1">
        <v>7708.9887854327853</v>
      </c>
      <c r="AB155" s="1">
        <v>7800.9155164216709</v>
      </c>
      <c r="AC155" s="1">
        <v>8279.6361752476259</v>
      </c>
      <c r="AD155" s="1">
        <v>8547.0117804628189</v>
      </c>
      <c r="AE155" s="1">
        <v>8503.2843304225516</v>
      </c>
      <c r="AF155" s="1">
        <v>8355.1682749020474</v>
      </c>
      <c r="AG155" s="1">
        <v>8390.7696735217596</v>
      </c>
      <c r="AH155" s="1">
        <v>8492.8361848200566</v>
      </c>
      <c r="AI155" s="1">
        <v>8633.6770662108938</v>
      </c>
      <c r="AJ155" s="1">
        <v>8636.0971461437657</v>
      </c>
      <c r="AK155" s="1">
        <v>8612.9805318203835</v>
      </c>
      <c r="AL155" s="1">
        <v>8610.2140336331977</v>
      </c>
      <c r="AM155" s="1">
        <v>8650.4701101735973</v>
      </c>
      <c r="AN155" s="1">
        <v>8572.4945447063783</v>
      </c>
      <c r="AO155" s="1">
        <v>8387.119184925532</v>
      </c>
      <c r="AP155" s="1">
        <v>8570.344177003446</v>
      </c>
      <c r="AQ155" s="1">
        <v>8733.1304894603563</v>
      </c>
      <c r="AR155" s="1">
        <v>7983.4870009716587</v>
      </c>
      <c r="AS155" s="1">
        <v>8031.036749695113</v>
      </c>
      <c r="AT155" s="1">
        <v>7758.8762326970482</v>
      </c>
      <c r="AU155" s="1">
        <v>7568.4573427963805</v>
      </c>
      <c r="AV155" s="1">
        <v>7485.759548987352</v>
      </c>
      <c r="AW155" s="1">
        <v>6939.9673154854927</v>
      </c>
      <c r="AX155" s="1">
        <v>6409.3929468975548</v>
      </c>
      <c r="AY155" s="1">
        <v>6108.9727948140626</v>
      </c>
      <c r="AZ155" s="1">
        <v>5840.1789780459994</v>
      </c>
    </row>
    <row r="156" spans="1:52" x14ac:dyDescent="0.15">
      <c r="A156">
        <v>46</v>
      </c>
      <c r="B156" s="1">
        <v>11399.972392460235</v>
      </c>
      <c r="C156" s="1">
        <v>10897.374516358086</v>
      </c>
      <c r="D156" s="1">
        <v>10369.635969538536</v>
      </c>
      <c r="E156" s="1">
        <v>10386.618779300914</v>
      </c>
      <c r="F156" s="1">
        <v>9772.1518528712932</v>
      </c>
      <c r="G156" s="1">
        <v>9608.0730782118153</v>
      </c>
      <c r="H156" s="1">
        <v>9812.1787211200608</v>
      </c>
      <c r="I156" s="1">
        <v>9432.1383133758045</v>
      </c>
      <c r="J156" s="1">
        <v>9477.6615620040211</v>
      </c>
      <c r="K156" s="1">
        <v>9706.1200714907445</v>
      </c>
      <c r="L156" s="1">
        <v>9770.063607374148</v>
      </c>
      <c r="M156" s="1">
        <v>9831.2495135401496</v>
      </c>
      <c r="N156" s="1">
        <v>9454.077501624588</v>
      </c>
      <c r="O156" s="1">
        <v>9357.4341729505195</v>
      </c>
      <c r="P156" s="1">
        <v>9072.1566511503115</v>
      </c>
      <c r="Q156" s="1">
        <v>8730.0743364227674</v>
      </c>
      <c r="R156" s="1">
        <v>8395.4345119272348</v>
      </c>
      <c r="S156" s="1">
        <v>8510.5211343255069</v>
      </c>
      <c r="T156" s="1">
        <v>8604.1904012958985</v>
      </c>
      <c r="U156" s="1">
        <v>8369.605241135605</v>
      </c>
      <c r="V156" s="1">
        <v>8490.0085163018775</v>
      </c>
      <c r="W156" s="1">
        <v>8470.1341612353881</v>
      </c>
      <c r="X156" s="1">
        <v>8354.9942756699129</v>
      </c>
      <c r="Y156" s="1">
        <v>8277.3375151542041</v>
      </c>
      <c r="Z156" s="1">
        <v>8127.3384130651666</v>
      </c>
      <c r="AA156" s="1">
        <v>8040.0143273551566</v>
      </c>
      <c r="AB156" s="1">
        <v>7736.0701848804574</v>
      </c>
      <c r="AC156" s="1">
        <v>7828.3858426350653</v>
      </c>
      <c r="AD156" s="1">
        <v>8308.8623213624141</v>
      </c>
      <c r="AE156" s="1">
        <v>8577.2540354219018</v>
      </c>
      <c r="AF156" s="1">
        <v>8533.4437976492227</v>
      </c>
      <c r="AG156" s="1">
        <v>8384.8730863318578</v>
      </c>
      <c r="AH156" s="1">
        <v>8420.6720415767559</v>
      </c>
      <c r="AI156" s="1">
        <v>8523.1741379189989</v>
      </c>
      <c r="AJ156" s="1">
        <v>8664.5911690323501</v>
      </c>
      <c r="AK156" s="1">
        <v>8667.0929760155304</v>
      </c>
      <c r="AL156" s="1">
        <v>8643.9662604774185</v>
      </c>
      <c r="AM156" s="1">
        <v>8641.2626535172803</v>
      </c>
      <c r="AN156" s="1">
        <v>8681.7370794176531</v>
      </c>
      <c r="AO156" s="1">
        <v>8603.5521986573312</v>
      </c>
      <c r="AP156" s="1">
        <v>8417.5761928851316</v>
      </c>
      <c r="AQ156" s="1">
        <v>8601.5390577375001</v>
      </c>
      <c r="AR156" s="1">
        <v>8764.991777010393</v>
      </c>
      <c r="AS156" s="1">
        <v>8012.6808914572412</v>
      </c>
      <c r="AT156" s="1">
        <v>8060.472467327666</v>
      </c>
      <c r="AU156" s="1">
        <v>7787.3800612085988</v>
      </c>
      <c r="AV156" s="1">
        <v>7596.3256636523975</v>
      </c>
      <c r="AW156" s="1">
        <v>7513.3866989572643</v>
      </c>
      <c r="AX156" s="1">
        <v>6965.6388684145268</v>
      </c>
      <c r="AY156" s="1">
        <v>6433.1560883800094</v>
      </c>
      <c r="AZ156" s="1">
        <v>6131.6738023634571</v>
      </c>
    </row>
    <row r="157" spans="1:52" x14ac:dyDescent="0.15">
      <c r="A157">
        <v>47</v>
      </c>
      <c r="B157" s="1">
        <v>11283.479307775719</v>
      </c>
      <c r="C157" s="1">
        <v>11396.05535227813</v>
      </c>
      <c r="D157" s="1">
        <v>10893.730839700151</v>
      </c>
      <c r="E157" s="1">
        <v>10402.075218576598</v>
      </c>
      <c r="F157" s="1">
        <v>10410.837600873747</v>
      </c>
      <c r="G157" s="1">
        <v>9800.6527317415585</v>
      </c>
      <c r="H157" s="1">
        <v>9653.8805401867212</v>
      </c>
      <c r="I157" s="1">
        <v>9859.0499270044002</v>
      </c>
      <c r="J157" s="1">
        <v>9477.2812665012207</v>
      </c>
      <c r="K157" s="1">
        <v>9523.1099537333175</v>
      </c>
      <c r="L157" s="1">
        <v>9752.7536664438503</v>
      </c>
      <c r="M157" s="1">
        <v>9817.0946864498001</v>
      </c>
      <c r="N157" s="1">
        <v>9878.6659589648625</v>
      </c>
      <c r="O157" s="1">
        <v>9499.7621799328626</v>
      </c>
      <c r="P157" s="1">
        <v>9402.7382983974821</v>
      </c>
      <c r="Q157" s="1">
        <v>9116.1634212959234</v>
      </c>
      <c r="R157" s="1">
        <v>8772.5024098474623</v>
      </c>
      <c r="S157" s="1">
        <v>8436.313807374856</v>
      </c>
      <c r="T157" s="1">
        <v>8552.039445177621</v>
      </c>
      <c r="U157" s="1">
        <v>8646.2451731738056</v>
      </c>
      <c r="V157" s="1">
        <v>8410.5907609114911</v>
      </c>
      <c r="W157" s="1">
        <v>8531.6620895377946</v>
      </c>
      <c r="X157" s="1">
        <v>8511.7684891616555</v>
      </c>
      <c r="Y157" s="1">
        <v>8396.1398407217221</v>
      </c>
      <c r="Z157" s="1">
        <v>8318.1771285398827</v>
      </c>
      <c r="AA157" s="1">
        <v>8167.5130415715103</v>
      </c>
      <c r="AB157" s="1">
        <v>8079.8315906194684</v>
      </c>
      <c r="AC157" s="1">
        <v>7774.4536818311935</v>
      </c>
      <c r="AD157" s="1">
        <v>7867.2997118943504</v>
      </c>
      <c r="AE157" s="1">
        <v>8350.2413524314325</v>
      </c>
      <c r="AF157" s="1">
        <v>8620.0489438287022</v>
      </c>
      <c r="AG157" s="1">
        <v>8576.0989750585086</v>
      </c>
      <c r="AH157" s="1">
        <v>8426.8631012196565</v>
      </c>
      <c r="AI157" s="1">
        <v>8462.9191444405442</v>
      </c>
      <c r="AJ157" s="1">
        <v>8566.0142618291757</v>
      </c>
      <c r="AK157" s="1">
        <v>8708.2221672997621</v>
      </c>
      <c r="AL157" s="1">
        <v>8710.8166645009005</v>
      </c>
      <c r="AM157" s="1">
        <v>8687.6531587401114</v>
      </c>
      <c r="AN157" s="1">
        <v>8685.0157426803344</v>
      </c>
      <c r="AO157" s="1">
        <v>8725.7753315235368</v>
      </c>
      <c r="AP157" s="1">
        <v>8647.2733646950401</v>
      </c>
      <c r="AQ157" s="1">
        <v>8460.4300640256461</v>
      </c>
      <c r="AR157" s="1">
        <v>8645.4089744963912</v>
      </c>
      <c r="AS157" s="1">
        <v>8809.7763440965573</v>
      </c>
      <c r="AT157" s="1">
        <v>8053.6955900009243</v>
      </c>
      <c r="AU157" s="1">
        <v>8101.8062904315821</v>
      </c>
      <c r="AV157" s="1">
        <v>7827.3854454458015</v>
      </c>
      <c r="AW157" s="1">
        <v>7635.4197663559689</v>
      </c>
      <c r="AX157" s="1">
        <v>7552.1233991139197</v>
      </c>
      <c r="AY157" s="1">
        <v>7001.615926938035</v>
      </c>
      <c r="AZ157" s="1">
        <v>6466.4423652178202</v>
      </c>
    </row>
    <row r="158" spans="1:52" x14ac:dyDescent="0.15">
      <c r="A158">
        <v>48</v>
      </c>
      <c r="B158" s="1">
        <v>10721.451267631121</v>
      </c>
      <c r="C158" s="1">
        <v>11282.050269365376</v>
      </c>
      <c r="D158" s="1">
        <v>11394.725816460012</v>
      </c>
      <c r="E158" s="1">
        <v>10937.243107432161</v>
      </c>
      <c r="F158" s="1">
        <v>10433.773950174384</v>
      </c>
      <c r="G158" s="1">
        <v>10449.782652935906</v>
      </c>
      <c r="H158" s="1">
        <v>9858.8486648280032</v>
      </c>
      <c r="I158" s="1">
        <v>9711.3013190439815</v>
      </c>
      <c r="J158" s="1">
        <v>9917.7894657778143</v>
      </c>
      <c r="K158" s="1">
        <v>9533.8408667816402</v>
      </c>
      <c r="L158" s="1">
        <v>9580.0381269744812</v>
      </c>
      <c r="M158" s="1">
        <v>9811.1519910655516</v>
      </c>
      <c r="N158" s="1">
        <v>9875.9762855873269</v>
      </c>
      <c r="O158" s="1">
        <v>9938.0154780718458</v>
      </c>
      <c r="P158" s="1">
        <v>9556.93014490315</v>
      </c>
      <c r="Q158" s="1">
        <v>9459.4162643243108</v>
      </c>
      <c r="R158" s="1">
        <v>9171.204981034698</v>
      </c>
      <c r="S158" s="1">
        <v>8825.5565975258196</v>
      </c>
      <c r="T158" s="1">
        <v>8487.4190277779107</v>
      </c>
      <c r="U158" s="1">
        <v>8603.9310890656961</v>
      </c>
      <c r="V158" s="1">
        <v>8698.7947599415638</v>
      </c>
      <c r="W158" s="1">
        <v>8461.7920766307943</v>
      </c>
      <c r="X158" s="1">
        <v>8583.6856372058555</v>
      </c>
      <c r="Y158" s="1">
        <v>8563.755717457967</v>
      </c>
      <c r="Z158" s="1">
        <v>8447.5046775339906</v>
      </c>
      <c r="AA158" s="1">
        <v>8369.148069639612</v>
      </c>
      <c r="AB158" s="1">
        <v>8217.6423158709185</v>
      </c>
      <c r="AC158" s="1">
        <v>8129.5033839862344</v>
      </c>
      <c r="AD158" s="1">
        <v>7822.3257536868459</v>
      </c>
      <c r="AE158" s="1">
        <v>7915.8220495268797</v>
      </c>
      <c r="AF158" s="1">
        <v>8401.8256586754487</v>
      </c>
      <c r="AG158" s="1">
        <v>8673.3860827034532</v>
      </c>
      <c r="AH158" s="1">
        <v>8629.249806447122</v>
      </c>
      <c r="AI158" s="1">
        <v>8479.1731819038614</v>
      </c>
      <c r="AJ158" s="1">
        <v>8515.5375518940291</v>
      </c>
      <c r="AK158" s="1">
        <v>8619.3592035073088</v>
      </c>
      <c r="AL158" s="1">
        <v>8762.539668888845</v>
      </c>
      <c r="AM158" s="1">
        <v>8765.2373347560679</v>
      </c>
      <c r="AN158" s="1">
        <v>8742.0158704697551</v>
      </c>
      <c r="AO158" s="1">
        <v>8739.4486804539265</v>
      </c>
      <c r="AP158" s="1">
        <v>8780.5508656434631</v>
      </c>
      <c r="AQ158" s="1">
        <v>8701.6424618208366</v>
      </c>
      <c r="AR158" s="1">
        <v>8513.7088869897416</v>
      </c>
      <c r="AS158" s="1">
        <v>8699.9390236011222</v>
      </c>
      <c r="AT158" s="1">
        <v>8865.4311037508687</v>
      </c>
      <c r="AU158" s="1">
        <v>8104.654325504197</v>
      </c>
      <c r="AV158" s="1">
        <v>8153.1503515407303</v>
      </c>
      <c r="AW158" s="1">
        <v>7877.0685743903541</v>
      </c>
      <c r="AX158" s="1">
        <v>7683.9606776582132</v>
      </c>
      <c r="AY158" s="1">
        <v>7600.2101915590711</v>
      </c>
      <c r="AZ158" s="1">
        <v>7046.2673883636289</v>
      </c>
    </row>
    <row r="159" spans="1:52" x14ac:dyDescent="0.15">
      <c r="A159">
        <v>49</v>
      </c>
      <c r="B159" s="1">
        <v>10081.761171030179</v>
      </c>
      <c r="C159" s="1">
        <v>10710.063563182737</v>
      </c>
      <c r="D159" s="1">
        <v>11270.188612061627</v>
      </c>
      <c r="E159" s="1">
        <v>11417.523870075858</v>
      </c>
      <c r="F159" s="1">
        <v>10951.481997872606</v>
      </c>
      <c r="G159" s="1">
        <v>10452.758553349107</v>
      </c>
      <c r="H159" s="1">
        <v>10485.859078069599</v>
      </c>
      <c r="I159" s="1">
        <v>9892.9911362389485</v>
      </c>
      <c r="J159" s="1">
        <v>9745.0373910487469</v>
      </c>
      <c r="K159" s="1">
        <v>9952.349657488312</v>
      </c>
      <c r="L159" s="1">
        <v>9567.1657929754601</v>
      </c>
      <c r="M159" s="1">
        <v>9613.6276987341316</v>
      </c>
      <c r="N159" s="1">
        <v>9845.6575512637228</v>
      </c>
      <c r="O159" s="1">
        <v>9910.8161863351997</v>
      </c>
      <c r="P159" s="1">
        <v>9973.1812616064562</v>
      </c>
      <c r="Q159" s="1">
        <v>9590.8503751680219</v>
      </c>
      <c r="R159" s="1">
        <v>9493.0922629920187</v>
      </c>
      <c r="S159" s="1">
        <v>9203.9537027651568</v>
      </c>
      <c r="T159" s="1">
        <v>8857.1661194183525</v>
      </c>
      <c r="U159" s="1">
        <v>8517.9088873253495</v>
      </c>
      <c r="V159" s="1">
        <v>8634.9321652870767</v>
      </c>
      <c r="W159" s="1">
        <v>8730.2313283944004</v>
      </c>
      <c r="X159" s="1">
        <v>8492.4632758688349</v>
      </c>
      <c r="Y159" s="1">
        <v>8614.8911087383203</v>
      </c>
      <c r="Z159" s="1">
        <v>8594.9809697441924</v>
      </c>
      <c r="AA159" s="1">
        <v>8478.3970378002468</v>
      </c>
      <c r="AB159" s="1">
        <v>8399.8440220421944</v>
      </c>
      <c r="AC159" s="1">
        <v>8247.8710927473749</v>
      </c>
      <c r="AD159" s="1">
        <v>8159.4955013772842</v>
      </c>
      <c r="AE159" s="1">
        <v>7851.2688567464475</v>
      </c>
      <c r="AF159" s="1">
        <v>7945.1963566491422</v>
      </c>
      <c r="AG159" s="1">
        <v>8433.0939424251901</v>
      </c>
      <c r="AH159" s="1">
        <v>8705.7584309298054</v>
      </c>
      <c r="AI159" s="1">
        <v>8661.5503706491072</v>
      </c>
      <c r="AJ159" s="1">
        <v>8511.0033206560147</v>
      </c>
      <c r="AK159" s="1">
        <v>8547.5959259316423</v>
      </c>
      <c r="AL159" s="1">
        <v>8651.9012797393934</v>
      </c>
      <c r="AM159" s="1">
        <v>8795.716706748246</v>
      </c>
      <c r="AN159" s="1">
        <v>8798.5190056958145</v>
      </c>
      <c r="AO159" s="1">
        <v>8775.3035392960064</v>
      </c>
      <c r="AP159" s="1">
        <v>8772.8207173074734</v>
      </c>
      <c r="AQ159" s="1">
        <v>8814.174440421757</v>
      </c>
      <c r="AR159" s="1">
        <v>8735.0576088376329</v>
      </c>
      <c r="AS159" s="1">
        <v>8546.4940655105256</v>
      </c>
      <c r="AT159" s="1">
        <v>8733.5350717643323</v>
      </c>
      <c r="AU159" s="1">
        <v>8899.7617286375371</v>
      </c>
      <c r="AV159" s="1">
        <v>8136.1262181139346</v>
      </c>
      <c r="AW159" s="1">
        <v>8184.8983975371275</v>
      </c>
      <c r="AX159" s="1">
        <v>7907.8264297316136</v>
      </c>
      <c r="AY159" s="1">
        <v>7714.0472794936904</v>
      </c>
      <c r="AZ159" s="1">
        <v>7630.0507478090549</v>
      </c>
    </row>
    <row r="160" spans="1:52" x14ac:dyDescent="0.15">
      <c r="A160">
        <v>50</v>
      </c>
      <c r="B160" s="1">
        <v>9926.4370581174899</v>
      </c>
      <c r="C160" s="1">
        <v>10067.783823260092</v>
      </c>
      <c r="D160" s="1">
        <v>10695.339760186007</v>
      </c>
      <c r="E160" s="1">
        <v>11287.775786045961</v>
      </c>
      <c r="F160" s="1">
        <v>11427.685006029067</v>
      </c>
      <c r="G160" s="1">
        <v>10966.692160772622</v>
      </c>
      <c r="H160" s="1">
        <v>10483.696361930255</v>
      </c>
      <c r="I160" s="1">
        <v>10517.016877849957</v>
      </c>
      <c r="J160" s="1">
        <v>9922.5024049477634</v>
      </c>
      <c r="K160" s="1">
        <v>9774.2207096298043</v>
      </c>
      <c r="L160" s="1">
        <v>9982.2696278917247</v>
      </c>
      <c r="M160" s="1">
        <v>9596.0391122720939</v>
      </c>
      <c r="N160" s="1">
        <v>9642.7531159013852</v>
      </c>
      <c r="O160" s="1">
        <v>9875.6005046476239</v>
      </c>
      <c r="P160" s="1">
        <v>9941.0726413237335</v>
      </c>
      <c r="Q160" s="1">
        <v>10003.744175253934</v>
      </c>
      <c r="R160" s="1">
        <v>9620.353249855174</v>
      </c>
      <c r="S160" s="1">
        <v>9522.4049007108733</v>
      </c>
      <c r="T160" s="1">
        <v>9232.4806601537221</v>
      </c>
      <c r="U160" s="1">
        <v>8884.7213178481852</v>
      </c>
      <c r="V160" s="1">
        <v>8544.5077709114448</v>
      </c>
      <c r="W160" s="1">
        <v>8661.9969763915633</v>
      </c>
      <c r="X160" s="1">
        <v>8757.6964485896333</v>
      </c>
      <c r="Y160" s="1">
        <v>8519.2792258418303</v>
      </c>
      <c r="Z160" s="1">
        <v>8642.1939080280918</v>
      </c>
      <c r="AA160" s="1">
        <v>8622.3207071894867</v>
      </c>
      <c r="AB160" s="1">
        <v>8505.4646166287566</v>
      </c>
      <c r="AC160" s="1">
        <v>8426.7585871646133</v>
      </c>
      <c r="AD160" s="1">
        <v>8274.3947118830129</v>
      </c>
      <c r="AE160" s="1">
        <v>8185.8298952865107</v>
      </c>
      <c r="AF160" s="1">
        <v>7876.699851063282</v>
      </c>
      <c r="AG160" s="1">
        <v>7971.0240729381849</v>
      </c>
      <c r="AH160" s="1">
        <v>8460.6058460435888</v>
      </c>
      <c r="AI160" s="1">
        <v>8734.261205310575</v>
      </c>
      <c r="AJ160" s="1">
        <v>8690.0092311231838</v>
      </c>
      <c r="AK160" s="1">
        <v>8539.066608191024</v>
      </c>
      <c r="AL160" s="1">
        <v>8575.87936982272</v>
      </c>
      <c r="AM160" s="1">
        <v>8680.6305784288052</v>
      </c>
      <c r="AN160" s="1">
        <v>8825.025945971609</v>
      </c>
      <c r="AO160" s="1">
        <v>8827.9400070349857</v>
      </c>
      <c r="AP160" s="1">
        <v>8804.7490665901732</v>
      </c>
      <c r="AQ160" s="1">
        <v>8802.3600409691862</v>
      </c>
      <c r="AR160" s="1">
        <v>8843.9556179837473</v>
      </c>
      <c r="AS160" s="1">
        <v>8764.6731580772357</v>
      </c>
      <c r="AT160" s="1">
        <v>8575.5698005939339</v>
      </c>
      <c r="AU160" s="1">
        <v>8763.3488075422192</v>
      </c>
      <c r="AV160" s="1">
        <v>8930.2465249196775</v>
      </c>
      <c r="AW160" s="1">
        <v>8164.0900178465672</v>
      </c>
      <c r="AX160" s="1">
        <v>8213.1251179078499</v>
      </c>
      <c r="AY160" s="1">
        <v>7935.1896966169816</v>
      </c>
      <c r="AZ160" s="1">
        <v>7740.8298282766264</v>
      </c>
    </row>
    <row r="161" spans="1:52" x14ac:dyDescent="0.15">
      <c r="A161">
        <v>51</v>
      </c>
      <c r="B161" s="1">
        <v>9920.3058431340942</v>
      </c>
      <c r="C161" s="1">
        <v>9911.2896062583459</v>
      </c>
      <c r="D161" s="1">
        <v>10052.547378565681</v>
      </c>
      <c r="E161" s="1">
        <v>10712.65601268128</v>
      </c>
      <c r="F161" s="1">
        <v>11297.976174385267</v>
      </c>
      <c r="G161" s="1">
        <v>11444.09774970611</v>
      </c>
      <c r="H161" s="1">
        <v>11000.82851848843</v>
      </c>
      <c r="I161" s="1">
        <v>10516.461224440729</v>
      </c>
      <c r="J161" s="1">
        <v>10550.018239091041</v>
      </c>
      <c r="K161" s="1">
        <v>9953.763119361347</v>
      </c>
      <c r="L161" s="1">
        <v>9805.1372807589123</v>
      </c>
      <c r="M161" s="1">
        <v>10013.969909192667</v>
      </c>
      <c r="N161" s="1">
        <v>9626.6336340370999</v>
      </c>
      <c r="O161" s="1">
        <v>9673.6179395833551</v>
      </c>
      <c r="P161" s="1">
        <v>9907.3349319704448</v>
      </c>
      <c r="Q161" s="1">
        <v>9973.1425820821569</v>
      </c>
      <c r="R161" s="1">
        <v>10036.142209173235</v>
      </c>
      <c r="S161" s="1">
        <v>9651.6307278727472</v>
      </c>
      <c r="T161" s="1">
        <v>9553.4837903116877</v>
      </c>
      <c r="U161" s="1">
        <v>9262.7295164800562</v>
      </c>
      <c r="V161" s="1">
        <v>8913.9426274999023</v>
      </c>
      <c r="W161" s="1">
        <v>8572.7176931362428</v>
      </c>
      <c r="X161" s="1">
        <v>8690.7038269636869</v>
      </c>
      <c r="Y161" s="1">
        <v>8786.8306987824271</v>
      </c>
      <c r="Z161" s="1">
        <v>8547.7275736733718</v>
      </c>
      <c r="AA161" s="1">
        <v>8671.1614931073818</v>
      </c>
      <c r="AB161" s="1">
        <v>8651.3302203374806</v>
      </c>
      <c r="AC161" s="1">
        <v>8534.1880422759223</v>
      </c>
      <c r="AD161" s="1">
        <v>8455.3222996907698</v>
      </c>
      <c r="AE161" s="1">
        <v>8302.5461298633691</v>
      </c>
      <c r="AF161" s="1">
        <v>8213.7830462745314</v>
      </c>
      <c r="AG161" s="1">
        <v>7903.6965387798646</v>
      </c>
      <c r="AH161" s="1">
        <v>7998.4443980229998</v>
      </c>
      <c r="AI161" s="1">
        <v>8489.816846889782</v>
      </c>
      <c r="AJ161" s="1">
        <v>8764.5269867192983</v>
      </c>
      <c r="AK161" s="1">
        <v>8720.2310766523569</v>
      </c>
      <c r="AL161" s="1">
        <v>8568.8710163041378</v>
      </c>
      <c r="AM161" s="1">
        <v>8605.9202386965881</v>
      </c>
      <c r="AN161" s="1">
        <v>8711.1476766667711</v>
      </c>
      <c r="AO161" s="1">
        <v>8856.1617823919914</v>
      </c>
      <c r="AP161" s="1">
        <v>8859.1972733220755</v>
      </c>
      <c r="AQ161" s="1">
        <v>8836.0350783384256</v>
      </c>
      <c r="AR161" s="1">
        <v>8833.7483931811312</v>
      </c>
      <c r="AS161" s="1">
        <v>8875.6036504877648</v>
      </c>
      <c r="AT161" s="1">
        <v>8796.1478365518196</v>
      </c>
      <c r="AU161" s="1">
        <v>8606.4733710253804</v>
      </c>
      <c r="AV161" s="1">
        <v>8795.0394163761721</v>
      </c>
      <c r="AW161" s="1">
        <v>8962.6531271744734</v>
      </c>
      <c r="AX161" s="1">
        <v>8193.8191472680664</v>
      </c>
      <c r="AY161" s="1">
        <v>8243.1362257918281</v>
      </c>
      <c r="AZ161" s="1">
        <v>7964.2851377481447</v>
      </c>
    </row>
    <row r="162" spans="1:52" x14ac:dyDescent="0.15">
      <c r="A162">
        <v>52</v>
      </c>
      <c r="B162" s="1">
        <v>9747.6099544351182</v>
      </c>
      <c r="C162" s="1">
        <v>9898.7955598375775</v>
      </c>
      <c r="D162" s="1">
        <v>9889.934544412592</v>
      </c>
      <c r="E162" s="1">
        <v>10057.4567885791</v>
      </c>
      <c r="F162" s="1">
        <v>10711.462183319349</v>
      </c>
      <c r="G162" s="1">
        <v>11301.822748442919</v>
      </c>
      <c r="H162" s="1">
        <v>11464.198752923678</v>
      </c>
      <c r="I162" s="1">
        <v>11020.301536832681</v>
      </c>
      <c r="J162" s="1">
        <v>10535.220811623143</v>
      </c>
      <c r="K162" s="1">
        <v>10568.982114956842</v>
      </c>
      <c r="L162" s="1">
        <v>9971.7914821743798</v>
      </c>
      <c r="M162" s="1">
        <v>9823.0306858493714</v>
      </c>
      <c r="N162" s="1">
        <v>10032.381509015368</v>
      </c>
      <c r="O162" s="1">
        <v>9644.4648755354301</v>
      </c>
      <c r="P162" s="1">
        <v>9691.6686491906839</v>
      </c>
      <c r="Q162" s="1">
        <v>9925.9573927327547</v>
      </c>
      <c r="R162" s="1">
        <v>9992.0252835299016</v>
      </c>
      <c r="S162" s="1">
        <v>10055.281600137521</v>
      </c>
      <c r="T162" s="1">
        <v>9670.1689836803325</v>
      </c>
      <c r="U162" s="1">
        <v>9571.9643357170698</v>
      </c>
      <c r="V162" s="1">
        <v>9280.7744430728326</v>
      </c>
      <c r="W162" s="1">
        <v>8931.4301257712195</v>
      </c>
      <c r="X162" s="1">
        <v>8589.6531521006254</v>
      </c>
      <c r="Y162" s="1">
        <v>8707.9913660145721</v>
      </c>
      <c r="Z162" s="1">
        <v>8804.4297689005598</v>
      </c>
      <c r="AA162" s="1">
        <v>8564.9647893612801</v>
      </c>
      <c r="AB162" s="1">
        <v>8688.7663587658171</v>
      </c>
      <c r="AC162" s="1">
        <v>8669.0132881128484</v>
      </c>
      <c r="AD162" s="1">
        <v>8551.748537493093</v>
      </c>
      <c r="AE162" s="1">
        <v>8472.8362999721794</v>
      </c>
      <c r="AF162" s="1">
        <v>8319.8573697844495</v>
      </c>
      <c r="AG162" s="1">
        <v>8231.0216903891469</v>
      </c>
      <c r="AH162" s="1">
        <v>7920.3926250698423</v>
      </c>
      <c r="AI162" s="1">
        <v>8015.450167488325</v>
      </c>
      <c r="AJ162" s="1">
        <v>8507.9836049682708</v>
      </c>
      <c r="AK162" s="1">
        <v>8783.401605917139</v>
      </c>
      <c r="AL162" s="1">
        <v>8739.1297269007064</v>
      </c>
      <c r="AM162" s="1">
        <v>8587.558988253908</v>
      </c>
      <c r="AN162" s="1">
        <v>8624.8068729302977</v>
      </c>
      <c r="AO162" s="1">
        <v>8730.3845479119136</v>
      </c>
      <c r="AP162" s="1">
        <v>8875.8401806072252</v>
      </c>
      <c r="AQ162" s="1">
        <v>8879.0037512319122</v>
      </c>
      <c r="AR162" s="1">
        <v>8855.9107918729169</v>
      </c>
      <c r="AS162" s="1">
        <v>8853.7399526735499</v>
      </c>
      <c r="AT162" s="1">
        <v>8895.8114966992671</v>
      </c>
      <c r="AU162" s="1">
        <v>8816.2952568476539</v>
      </c>
      <c r="AV162" s="1">
        <v>8626.3042269742109</v>
      </c>
      <c r="AW162" s="1">
        <v>8815.425228326385</v>
      </c>
      <c r="AX162" s="1">
        <v>8983.5502105075884</v>
      </c>
      <c r="AY162" s="1">
        <v>8213.0358719756568</v>
      </c>
      <c r="AZ162" s="1">
        <v>8262.5815236777125</v>
      </c>
    </row>
    <row r="163" spans="1:52" x14ac:dyDescent="0.15">
      <c r="A163">
        <v>53</v>
      </c>
      <c r="B163" s="1">
        <v>9475.7927568379127</v>
      </c>
      <c r="C163" s="1">
        <v>9724.4815758033674</v>
      </c>
      <c r="D163" s="1">
        <v>9875.456807358094</v>
      </c>
      <c r="E163" s="1">
        <v>9895.2913072490319</v>
      </c>
      <c r="F163" s="1">
        <v>10056.286109916691</v>
      </c>
      <c r="G163" s="1">
        <v>10715.52524806554</v>
      </c>
      <c r="H163" s="1">
        <v>11323.665180288514</v>
      </c>
      <c r="I163" s="1">
        <v>11486.526820711944</v>
      </c>
      <c r="J163" s="1">
        <v>11041.930225154494</v>
      </c>
      <c r="K163" s="1">
        <v>10556.055371855438</v>
      </c>
      <c r="L163" s="1">
        <v>10590.041852391665</v>
      </c>
      <c r="M163" s="1">
        <v>9991.8107203906657</v>
      </c>
      <c r="N163" s="1">
        <v>9842.8985082685413</v>
      </c>
      <c r="O163" s="1">
        <v>10052.823133898519</v>
      </c>
      <c r="P163" s="1">
        <v>9664.260657554556</v>
      </c>
      <c r="Q163" s="1">
        <v>9711.7065915361818</v>
      </c>
      <c r="R163" s="1">
        <v>9946.6285232734699</v>
      </c>
      <c r="S163" s="1">
        <v>10012.983781324394</v>
      </c>
      <c r="T163" s="1">
        <v>10076.523508661558</v>
      </c>
      <c r="U163" s="1">
        <v>9690.7422954774611</v>
      </c>
      <c r="V163" s="1">
        <v>9592.4722053999812</v>
      </c>
      <c r="W163" s="1">
        <v>9300.7975659175336</v>
      </c>
      <c r="X163" s="1">
        <v>8950.8334344752329</v>
      </c>
      <c r="Y163" s="1">
        <v>8608.4427278998974</v>
      </c>
      <c r="Z163" s="1">
        <v>8727.170347676898</v>
      </c>
      <c r="AA163" s="1">
        <v>8823.9531448107282</v>
      </c>
      <c r="AB163" s="1">
        <v>8584.0855685574988</v>
      </c>
      <c r="AC163" s="1">
        <v>8708.2937803642781</v>
      </c>
      <c r="AD163" s="1">
        <v>8688.6262845155234</v>
      </c>
      <c r="AE163" s="1">
        <v>8571.2244435087196</v>
      </c>
      <c r="AF163" s="1">
        <v>8492.2595210262716</v>
      </c>
      <c r="AG163" s="1">
        <v>8339.0546397833641</v>
      </c>
      <c r="AH163" s="1">
        <v>8250.1373900443759</v>
      </c>
      <c r="AI163" s="1">
        <v>7938.9056746273845</v>
      </c>
      <c r="AJ163" s="1">
        <v>8034.3055845750441</v>
      </c>
      <c r="AK163" s="1">
        <v>8528.1252175979844</v>
      </c>
      <c r="AL163" s="1">
        <v>8804.3269363558975</v>
      </c>
      <c r="AM163" s="1">
        <v>8760.0806227188514</v>
      </c>
      <c r="AN163" s="1">
        <v>8608.2752801801144</v>
      </c>
      <c r="AO163" s="1">
        <v>8645.7423473625349</v>
      </c>
      <c r="AP163" s="1">
        <v>8751.7072091681439</v>
      </c>
      <c r="AQ163" s="1">
        <v>8897.6511908988869</v>
      </c>
      <c r="AR163" s="1">
        <v>8900.9556803153064</v>
      </c>
      <c r="AS163" s="1">
        <v>8877.9384277886966</v>
      </c>
      <c r="AT163" s="1">
        <v>8875.894958938612</v>
      </c>
      <c r="AU163" s="1">
        <v>8918.2051828477179</v>
      </c>
      <c r="AV163" s="1">
        <v>8838.6209868631431</v>
      </c>
      <c r="AW163" s="1">
        <v>8648.2782030363105</v>
      </c>
      <c r="AX163" s="1">
        <v>8838.0131598620737</v>
      </c>
      <c r="AY163" s="1">
        <v>9006.7036585998339</v>
      </c>
      <c r="AZ163" s="1">
        <v>8234.3266342360221</v>
      </c>
    </row>
    <row r="164" spans="1:52" x14ac:dyDescent="0.15">
      <c r="A164">
        <v>54</v>
      </c>
      <c r="B164" s="1">
        <v>7788.6867672402213</v>
      </c>
      <c r="C164" s="1">
        <v>9442.5040589058008</v>
      </c>
      <c r="D164" s="1">
        <v>9690.4795169124427</v>
      </c>
      <c r="E164" s="1">
        <v>9859.1105365587046</v>
      </c>
      <c r="F164" s="1">
        <v>9874.8619937507938</v>
      </c>
      <c r="G164" s="1">
        <v>10038.748661148715</v>
      </c>
      <c r="H164" s="1">
        <v>10707.443499939298</v>
      </c>
      <c r="I164" s="1">
        <v>11315.311431393828</v>
      </c>
      <c r="J164" s="1">
        <v>11478.242276543049</v>
      </c>
      <c r="K164" s="1">
        <v>11034.148367674221</v>
      </c>
      <c r="L164" s="1">
        <v>10548.789956226805</v>
      </c>
      <c r="M164" s="1">
        <v>10582.927627090183</v>
      </c>
      <c r="N164" s="1">
        <v>9985.2631002384242</v>
      </c>
      <c r="O164" s="1">
        <v>9836.6107406276897</v>
      </c>
      <c r="P164" s="1">
        <v>10046.566997872391</v>
      </c>
      <c r="Q164" s="1">
        <v>9658.4056649520389</v>
      </c>
      <c r="R164" s="1">
        <v>9705.9829699609545</v>
      </c>
      <c r="S164" s="1">
        <v>9940.9304412978836</v>
      </c>
      <c r="T164" s="1">
        <v>10007.412774942839</v>
      </c>
      <c r="U164" s="1">
        <v>10071.083288758364</v>
      </c>
      <c r="V164" s="1">
        <v>9685.6701358143455</v>
      </c>
      <c r="W164" s="1">
        <v>9587.6096435081945</v>
      </c>
      <c r="X164" s="1">
        <v>9296.2362143789087</v>
      </c>
      <c r="Y164" s="1">
        <v>8946.5913027404822</v>
      </c>
      <c r="Z164" s="1">
        <v>8604.5048129045299</v>
      </c>
      <c r="AA164" s="1">
        <v>8723.3220261502447</v>
      </c>
      <c r="AB164" s="1">
        <v>8820.20764954468</v>
      </c>
      <c r="AC164" s="1">
        <v>8580.5834401592274</v>
      </c>
      <c r="AD164" s="1">
        <v>8704.8845786532584</v>
      </c>
      <c r="AE164" s="1">
        <v>8685.3680615214726</v>
      </c>
      <c r="AF164" s="1">
        <v>8568.1515914873671</v>
      </c>
      <c r="AG164" s="1">
        <v>8489.3550241321536</v>
      </c>
      <c r="AH164" s="1">
        <v>8336.3400629152638</v>
      </c>
      <c r="AI164" s="1">
        <v>8247.5878152829173</v>
      </c>
      <c r="AJ164" s="1">
        <v>7936.5832078558979</v>
      </c>
      <c r="AK164" s="1">
        <v>8032.0877115312742</v>
      </c>
      <c r="AL164" s="1">
        <v>8525.9116741425696</v>
      </c>
      <c r="AM164" s="1">
        <v>8802.1869088212443</v>
      </c>
      <c r="AN164" s="1">
        <v>8758.0958288864349</v>
      </c>
      <c r="AO164" s="1">
        <v>8606.46685886872</v>
      </c>
      <c r="AP164" s="1">
        <v>8644.0686529007362</v>
      </c>
      <c r="AQ164" s="1">
        <v>8750.1573494180029</v>
      </c>
      <c r="AR164" s="1">
        <v>8896.2222432061153</v>
      </c>
      <c r="AS164" s="1">
        <v>8899.6730164719957</v>
      </c>
      <c r="AT164" s="1">
        <v>8876.8055181427189</v>
      </c>
      <c r="AU164" s="1">
        <v>8874.9087160951822</v>
      </c>
      <c r="AV164" s="1">
        <v>8917.3613450853554</v>
      </c>
      <c r="AW164" s="1">
        <v>8837.9304753713859</v>
      </c>
      <c r="AX164" s="1">
        <v>8647.7452205833597</v>
      </c>
      <c r="AY164" s="1">
        <v>8837.6142751252228</v>
      </c>
      <c r="AZ164" s="1">
        <v>9006.4457363808833</v>
      </c>
    </row>
    <row r="165" spans="1:52" x14ac:dyDescent="0.15">
      <c r="A165">
        <v>55</v>
      </c>
      <c r="B165" s="1">
        <v>8818.7308844506842</v>
      </c>
      <c r="C165" s="1">
        <v>7757.691246541217</v>
      </c>
      <c r="D165" s="1">
        <v>9405.0984514961929</v>
      </c>
      <c r="E165" s="1">
        <v>9670.1409472572741</v>
      </c>
      <c r="F165" s="1">
        <v>9834.3539261156366</v>
      </c>
      <c r="G165" s="1">
        <v>9853.28065633189</v>
      </c>
      <c r="H165" s="1">
        <v>10026.86648196191</v>
      </c>
      <c r="I165" s="1">
        <v>10694.964180711819</v>
      </c>
      <c r="J165" s="1">
        <v>11302.329039046506</v>
      </c>
      <c r="K165" s="1">
        <v>11465.281295229006</v>
      </c>
      <c r="L165" s="1">
        <v>11021.889136676167</v>
      </c>
      <c r="M165" s="1">
        <v>10537.261453803654</v>
      </c>
      <c r="N165" s="1">
        <v>10571.553922183824</v>
      </c>
      <c r="O165" s="1">
        <v>9974.7129784891749</v>
      </c>
      <c r="P165" s="1">
        <v>9826.3962451516254</v>
      </c>
      <c r="Q165" s="1">
        <v>10036.316859871193</v>
      </c>
      <c r="R165" s="1">
        <v>9648.726889687885</v>
      </c>
      <c r="S165" s="1">
        <v>9696.4327201626802</v>
      </c>
      <c r="T165" s="1">
        <v>9931.3294854340656</v>
      </c>
      <c r="U165" s="1">
        <v>9997.929292325045</v>
      </c>
      <c r="V165" s="1">
        <v>10061.722310221898</v>
      </c>
      <c r="W165" s="1">
        <v>9676.8432424129587</v>
      </c>
      <c r="X165" s="1">
        <v>9579.0461861296299</v>
      </c>
      <c r="Y165" s="1">
        <v>9288.1017888183487</v>
      </c>
      <c r="Z165" s="1">
        <v>8938.9252625136851</v>
      </c>
      <c r="AA165" s="1">
        <v>8597.2881249530001</v>
      </c>
      <c r="AB165" s="1">
        <v>8716.1640747814508</v>
      </c>
      <c r="AC165" s="1">
        <v>8813.130350248377</v>
      </c>
      <c r="AD165" s="1">
        <v>8573.8542181607609</v>
      </c>
      <c r="AE165" s="1">
        <v>8698.2159386439489</v>
      </c>
      <c r="AF165" s="1">
        <v>8678.8720849258152</v>
      </c>
      <c r="AG165" s="1">
        <v>8561.8988702246497</v>
      </c>
      <c r="AH165" s="1">
        <v>8483.3139642420083</v>
      </c>
      <c r="AI165" s="1">
        <v>8330.5592717983473</v>
      </c>
      <c r="AJ165" s="1">
        <v>8242.018342690717</v>
      </c>
      <c r="AK165" s="1">
        <v>7931.3678806437083</v>
      </c>
      <c r="AL165" s="1">
        <v>8026.9554915727576</v>
      </c>
      <c r="AM165" s="1">
        <v>8520.618754637022</v>
      </c>
      <c r="AN165" s="1">
        <v>8796.8823333293403</v>
      </c>
      <c r="AO165" s="1">
        <v>8752.9768834996394</v>
      </c>
      <c r="AP165" s="1">
        <v>8601.5928458086673</v>
      </c>
      <c r="AQ165" s="1">
        <v>8639.3303389664725</v>
      </c>
      <c r="AR165" s="1">
        <v>8745.5198055868004</v>
      </c>
      <c r="AS165" s="1">
        <v>8891.6688649246953</v>
      </c>
      <c r="AT165" s="1">
        <v>8895.2795168790381</v>
      </c>
      <c r="AU165" s="1">
        <v>8872.5845400486905</v>
      </c>
      <c r="AV165" s="1">
        <v>8870.849840937497</v>
      </c>
      <c r="AW165" s="1">
        <v>8913.4450295713359</v>
      </c>
      <c r="AX165" s="1">
        <v>8834.2095793979588</v>
      </c>
      <c r="AY165" s="1">
        <v>8644.2614788075352</v>
      </c>
      <c r="AZ165" s="1">
        <v>8834.2145799584632</v>
      </c>
    </row>
    <row r="166" spans="1:52" x14ac:dyDescent="0.15">
      <c r="A166">
        <v>56</v>
      </c>
      <c r="B166" s="1">
        <v>8933.180230807402</v>
      </c>
      <c r="C166" s="1">
        <v>8778.167403449108</v>
      </c>
      <c r="D166" s="1">
        <v>7718.6721270003027</v>
      </c>
      <c r="E166" s="1">
        <v>9367.5034421199725</v>
      </c>
      <c r="F166" s="1">
        <v>9629.3949172706798</v>
      </c>
      <c r="G166" s="1">
        <v>9805.3926020237723</v>
      </c>
      <c r="H166" s="1">
        <v>9833.3279826851449</v>
      </c>
      <c r="I166" s="1">
        <v>10006.762388384017</v>
      </c>
      <c r="J166" s="1">
        <v>10673.73395993032</v>
      </c>
      <c r="K166" s="1">
        <v>11280.118706887763</v>
      </c>
      <c r="L166" s="1">
        <v>11442.97954881907</v>
      </c>
      <c r="M166" s="1">
        <v>11000.669817595995</v>
      </c>
      <c r="N166" s="1">
        <v>10517.185432573098</v>
      </c>
      <c r="O166" s="1">
        <v>10551.623547751156</v>
      </c>
      <c r="P166" s="1">
        <v>9956.1068930694819</v>
      </c>
      <c r="Q166" s="1">
        <v>9808.2629372684059</v>
      </c>
      <c r="R166" s="1">
        <v>10017.99648365615</v>
      </c>
      <c r="S166" s="1">
        <v>9631.3066037369208</v>
      </c>
      <c r="T166" s="1">
        <v>9679.1198401219299</v>
      </c>
      <c r="U166" s="1">
        <v>9913.7954284277148</v>
      </c>
      <c r="V166" s="1">
        <v>9980.4772134879986</v>
      </c>
      <c r="W166" s="1">
        <v>10044.359715714938</v>
      </c>
      <c r="X166" s="1">
        <v>9660.3379594036069</v>
      </c>
      <c r="Y166" s="1">
        <v>9562.8989229858671</v>
      </c>
      <c r="Z166" s="1">
        <v>9272.6303751311352</v>
      </c>
      <c r="AA166" s="1">
        <v>8924.2139224570601</v>
      </c>
      <c r="AB166" s="1">
        <v>8583.3106636726807</v>
      </c>
      <c r="AC166" s="1">
        <v>8702.1673471889098</v>
      </c>
      <c r="AD166" s="1">
        <v>8799.1538521022485</v>
      </c>
      <c r="AE166" s="1">
        <v>8560.4283493625098</v>
      </c>
      <c r="AF166" s="1">
        <v>8684.7689850304487</v>
      </c>
      <c r="AG166" s="1">
        <v>8665.6283073392096</v>
      </c>
      <c r="AH166" s="1">
        <v>8549.0045309254019</v>
      </c>
      <c r="AI166" s="1">
        <v>8470.707348952461</v>
      </c>
      <c r="AJ166" s="1">
        <v>8318.3459849273622</v>
      </c>
      <c r="AK166" s="1">
        <v>8230.0994271713644</v>
      </c>
      <c r="AL166" s="1">
        <v>7920.0565654318962</v>
      </c>
      <c r="AM166" s="1">
        <v>8015.6681296108363</v>
      </c>
      <c r="AN166" s="1">
        <v>8508.8073481046631</v>
      </c>
      <c r="AO166" s="1">
        <v>8784.8636219352557</v>
      </c>
      <c r="AP166" s="1">
        <v>8741.1929403444828</v>
      </c>
      <c r="AQ166" s="1">
        <v>8590.1844708236331</v>
      </c>
      <c r="AR166" s="1">
        <v>8628.0444325354292</v>
      </c>
      <c r="AS166" s="1">
        <v>8734.2698237348177</v>
      </c>
      <c r="AT166" s="1">
        <v>8880.4084474483916</v>
      </c>
      <c r="AU166" s="1">
        <v>8884.1921688064031</v>
      </c>
      <c r="AV166" s="1">
        <v>8861.702671953859</v>
      </c>
      <c r="AW166" s="1">
        <v>8860.1472615588227</v>
      </c>
      <c r="AX166" s="1">
        <v>8902.8690750075402</v>
      </c>
      <c r="AY166" s="1">
        <v>8823.9040755574315</v>
      </c>
      <c r="AZ166" s="1">
        <v>8634.3502043300014</v>
      </c>
    </row>
    <row r="167" spans="1:52" x14ac:dyDescent="0.15">
      <c r="A167">
        <v>57</v>
      </c>
      <c r="B167" s="1">
        <v>8989.3830348218617</v>
      </c>
      <c r="C167" s="1">
        <v>8892.4847742614766</v>
      </c>
      <c r="D167" s="1">
        <v>8732.3986338450904</v>
      </c>
      <c r="E167" s="1">
        <v>7690.409326175919</v>
      </c>
      <c r="F167" s="1">
        <v>9330.0624467603484</v>
      </c>
      <c r="G167" s="1">
        <v>9609.2938560473522</v>
      </c>
      <c r="H167" s="1">
        <v>9798.4777986591762</v>
      </c>
      <c r="I167" s="1">
        <v>9826.6081236563805</v>
      </c>
      <c r="J167" s="1">
        <v>10000.142443519157</v>
      </c>
      <c r="K167" s="1">
        <v>10666.905781261359</v>
      </c>
      <c r="L167" s="1">
        <v>11273.148854678182</v>
      </c>
      <c r="M167" s="1">
        <v>11436.158869143608</v>
      </c>
      <c r="N167" s="1">
        <v>10994.352932079513</v>
      </c>
      <c r="O167" s="1">
        <v>10511.375779172855</v>
      </c>
      <c r="P167" s="1">
        <v>10546.025229906541</v>
      </c>
      <c r="Q167" s="1">
        <v>9951.0418979962651</v>
      </c>
      <c r="R167" s="1">
        <v>9803.4872948987468</v>
      </c>
      <c r="S167" s="1">
        <v>10013.337445548563</v>
      </c>
      <c r="T167" s="1">
        <v>9627.0376877783019</v>
      </c>
      <c r="U167" s="1">
        <v>9675.0410658207038</v>
      </c>
      <c r="V167" s="1">
        <v>9909.8342247402543</v>
      </c>
      <c r="W167" s="1">
        <v>9976.7072895977271</v>
      </c>
      <c r="X167" s="1">
        <v>10040.784984679634</v>
      </c>
      <c r="Y167" s="1">
        <v>9657.1108420715809</v>
      </c>
      <c r="Z167" s="1">
        <v>9559.913175422731</v>
      </c>
      <c r="AA167" s="1">
        <v>9269.9377412584599</v>
      </c>
      <c r="AB167" s="1">
        <v>8921.817344943669</v>
      </c>
      <c r="AC167" s="1">
        <v>8581.1930760509767</v>
      </c>
      <c r="AD167" s="1">
        <v>8700.2104772875191</v>
      </c>
      <c r="AE167" s="1">
        <v>8797.3673357783755</v>
      </c>
      <c r="AF167" s="1">
        <v>8558.8772558396358</v>
      </c>
      <c r="AG167" s="1">
        <v>8683.3850351844249</v>
      </c>
      <c r="AH167" s="1">
        <v>8664.4366671443731</v>
      </c>
      <c r="AI167" s="1">
        <v>8548.0156445869598</v>
      </c>
      <c r="AJ167" s="1">
        <v>8469.9125299770112</v>
      </c>
      <c r="AK167" s="1">
        <v>8317.7471489945219</v>
      </c>
      <c r="AL167" s="1">
        <v>8229.6867073340454</v>
      </c>
      <c r="AM167" s="1">
        <v>7919.8323885387799</v>
      </c>
      <c r="AN167" s="1">
        <v>8015.6163337264861</v>
      </c>
      <c r="AO167" s="1">
        <v>8508.9382287156204</v>
      </c>
      <c r="AP167" s="1">
        <v>8785.1906461408707</v>
      </c>
      <c r="AQ167" s="1">
        <v>8741.7092864758397</v>
      </c>
      <c r="AR167" s="1">
        <v>8590.8795498291001</v>
      </c>
      <c r="AS167" s="1">
        <v>8628.9310592019046</v>
      </c>
      <c r="AT167" s="1">
        <v>8735.3581751753227</v>
      </c>
      <c r="AU167" s="1">
        <v>8881.7090145400271</v>
      </c>
      <c r="AV167" s="1">
        <v>8885.6873827121508</v>
      </c>
      <c r="AW167" s="1">
        <v>8863.3877064658027</v>
      </c>
      <c r="AX167" s="1">
        <v>8862.0255761819662</v>
      </c>
      <c r="AY167" s="1">
        <v>8904.950960003167</v>
      </c>
      <c r="AZ167" s="1">
        <v>8826.1602875388817</v>
      </c>
    </row>
    <row r="168" spans="1:52" x14ac:dyDescent="0.15">
      <c r="A168">
        <v>58</v>
      </c>
      <c r="B168" s="1">
        <v>8879.021165120741</v>
      </c>
      <c r="C168" s="1">
        <v>8944.6737404704509</v>
      </c>
      <c r="D168" s="1">
        <v>8842.0463083273971</v>
      </c>
      <c r="E168" s="1">
        <v>8697.2616877206528</v>
      </c>
      <c r="F168" s="1">
        <v>7656.7313066931292</v>
      </c>
      <c r="G168" s="1">
        <v>9308.1196009335745</v>
      </c>
      <c r="H168" s="1">
        <v>9600.7985345080942</v>
      </c>
      <c r="I168" s="1">
        <v>9790.0466104478819</v>
      </c>
      <c r="J168" s="1">
        <v>9818.384786081604</v>
      </c>
      <c r="K168" s="1">
        <v>9992.0100440575243</v>
      </c>
      <c r="L168" s="1">
        <v>10658.483062199504</v>
      </c>
      <c r="M168" s="1">
        <v>11264.513673396394</v>
      </c>
      <c r="N168" s="1">
        <v>11427.668913819605</v>
      </c>
      <c r="O168" s="1">
        <v>10986.450626679078</v>
      </c>
      <c r="P168" s="1">
        <v>10504.068880462224</v>
      </c>
      <c r="Q168" s="1">
        <v>10538.943331036535</v>
      </c>
      <c r="R168" s="1">
        <v>9944.5945829689354</v>
      </c>
      <c r="S168" s="1">
        <v>9797.3671401831434</v>
      </c>
      <c r="T168" s="1">
        <v>10007.322806326147</v>
      </c>
      <c r="U168" s="1">
        <v>9621.4824866699691</v>
      </c>
      <c r="V168" s="1">
        <v>9669.6867063206701</v>
      </c>
      <c r="W168" s="1">
        <v>9904.5840193997956</v>
      </c>
      <c r="X168" s="1">
        <v>9971.6573337228001</v>
      </c>
      <c r="Y168" s="1">
        <v>10035.93979228941</v>
      </c>
      <c r="Z168" s="1">
        <v>9652.6789317849816</v>
      </c>
      <c r="AA168" s="1">
        <v>9555.7517206566718</v>
      </c>
      <c r="AB168" s="1">
        <v>9266.1215170771793</v>
      </c>
      <c r="AC168" s="1">
        <v>8918.355218226463</v>
      </c>
      <c r="AD168" s="1">
        <v>8578.0658706594768</v>
      </c>
      <c r="AE168" s="1">
        <v>8697.2454572316456</v>
      </c>
      <c r="AF168" s="1">
        <v>8794.5770635534082</v>
      </c>
      <c r="AG168" s="1">
        <v>8556.364854486812</v>
      </c>
      <c r="AH168" s="1">
        <v>8681.0412608125207</v>
      </c>
      <c r="AI168" s="1">
        <v>8662.3027397726928</v>
      </c>
      <c r="AJ168" s="1">
        <v>8546.1123764915937</v>
      </c>
      <c r="AK168" s="1">
        <v>8468.2267976655748</v>
      </c>
      <c r="AL168" s="1">
        <v>8316.2882561633996</v>
      </c>
      <c r="AM168" s="1">
        <v>8228.4377381915929</v>
      </c>
      <c r="AN168" s="1">
        <v>7918.817604583749</v>
      </c>
      <c r="AO168" s="1">
        <v>8014.7787053359325</v>
      </c>
      <c r="AP168" s="1">
        <v>8508.2501401355948</v>
      </c>
      <c r="AQ168" s="1">
        <v>8784.6878433187103</v>
      </c>
      <c r="AR168" s="1">
        <v>8741.4155748554786</v>
      </c>
      <c r="AS168" s="1">
        <v>8590.7939486499345</v>
      </c>
      <c r="AT168" s="1">
        <v>8629.0490257852161</v>
      </c>
      <c r="AU168" s="1">
        <v>8735.6840639838792</v>
      </c>
      <c r="AV168" s="1">
        <v>8882.2502946046279</v>
      </c>
      <c r="AW168" s="1">
        <v>8886.4389356238116</v>
      </c>
      <c r="AX168" s="1">
        <v>8864.346881544132</v>
      </c>
      <c r="AY168" s="1">
        <v>8863.1940849132152</v>
      </c>
      <c r="AZ168" s="1">
        <v>8906.3356294278346</v>
      </c>
    </row>
    <row r="169" spans="1:52" x14ac:dyDescent="0.15">
      <c r="A169">
        <v>59</v>
      </c>
      <c r="B169" s="1">
        <v>9211.1286433880032</v>
      </c>
      <c r="C169" s="1">
        <v>8827.35851741039</v>
      </c>
      <c r="D169" s="1">
        <v>8887.5214818115528</v>
      </c>
      <c r="E169" s="1">
        <v>8797.6421782437701</v>
      </c>
      <c r="F169" s="1">
        <v>8651.0825912605051</v>
      </c>
      <c r="G169" s="1">
        <v>7628.9461823493966</v>
      </c>
      <c r="H169" s="1">
        <v>9285.683573611097</v>
      </c>
      <c r="I169" s="1">
        <v>9577.901669531042</v>
      </c>
      <c r="J169" s="1">
        <v>9766.9478650643578</v>
      </c>
      <c r="K169" s="1">
        <v>9795.4693635464664</v>
      </c>
      <c r="L169" s="1">
        <v>9968.9440073002552</v>
      </c>
      <c r="M169" s="1">
        <v>10634.15011197139</v>
      </c>
      <c r="N169" s="1">
        <v>11239.084231588162</v>
      </c>
      <c r="O169" s="1">
        <v>11402.162372567434</v>
      </c>
      <c r="P169" s="1">
        <v>10962.208867939844</v>
      </c>
      <c r="Q169" s="1">
        <v>10481.159201400675</v>
      </c>
      <c r="R169" s="1">
        <v>10516.226182989205</v>
      </c>
      <c r="S169" s="1">
        <v>9923.4120316127155</v>
      </c>
      <c r="T169" s="1">
        <v>9776.7478980142478</v>
      </c>
      <c r="U169" s="1">
        <v>9986.5167618965406</v>
      </c>
      <c r="V169" s="1">
        <v>9601.7238720631358</v>
      </c>
      <c r="W169" s="1">
        <v>9650.0755709820623</v>
      </c>
      <c r="X169" s="1">
        <v>9884.7489526910867</v>
      </c>
      <c r="Y169" s="1">
        <v>9951.9421261361167</v>
      </c>
      <c r="Z169" s="1">
        <v>10016.353316565272</v>
      </c>
      <c r="AA169" s="1">
        <v>9634.0865036636806</v>
      </c>
      <c r="AB169" s="1">
        <v>9537.5895863913684</v>
      </c>
      <c r="AC169" s="1">
        <v>9248.7460893207044</v>
      </c>
      <c r="AD169" s="1">
        <v>8901.8592679548892</v>
      </c>
      <c r="AE169" s="1">
        <v>8562.4180326094138</v>
      </c>
      <c r="AF169" s="1">
        <v>8681.6019512752209</v>
      </c>
      <c r="AG169" s="1">
        <v>8778.9827127704757</v>
      </c>
      <c r="AH169" s="1">
        <v>8541.4110515610319</v>
      </c>
      <c r="AI169" s="1">
        <v>8666.0909028673723</v>
      </c>
      <c r="AJ169" s="1">
        <v>8647.6055205829052</v>
      </c>
      <c r="AK169" s="1">
        <v>8531.8302065973039</v>
      </c>
      <c r="AL169" s="1">
        <v>8454.2907194804757</v>
      </c>
      <c r="AM169" s="1">
        <v>8302.8142831132136</v>
      </c>
      <c r="AN169" s="1">
        <v>8215.3159263343259</v>
      </c>
      <c r="AO169" s="1">
        <v>7906.3914774399154</v>
      </c>
      <c r="AP169" s="1">
        <v>8002.4063857666542</v>
      </c>
      <c r="AQ169" s="1">
        <v>8495.3330330886456</v>
      </c>
      <c r="AR169" s="1">
        <v>8771.5750864659385</v>
      </c>
      <c r="AS169" s="1">
        <v>8728.5903460239188</v>
      </c>
      <c r="AT169" s="1">
        <v>8578.4088093149021</v>
      </c>
      <c r="AU169" s="1">
        <v>8616.828816823403</v>
      </c>
      <c r="AV169" s="1">
        <v>8723.5356487827285</v>
      </c>
      <c r="AW169" s="1">
        <v>8870.1246060454541</v>
      </c>
      <c r="AX169" s="1">
        <v>8874.534192809253</v>
      </c>
      <c r="AY169" s="1">
        <v>8852.6978406263515</v>
      </c>
      <c r="AZ169" s="1">
        <v>8851.7726415497636</v>
      </c>
    </row>
    <row r="170" spans="1:52" x14ac:dyDescent="0.15">
      <c r="A170">
        <v>60</v>
      </c>
      <c r="B170" s="1">
        <v>8871.8680809734451</v>
      </c>
      <c r="C170" s="1">
        <v>9158.2016716611306</v>
      </c>
      <c r="D170" s="1">
        <v>8769.396132243277</v>
      </c>
      <c r="E170" s="1">
        <v>8846.3582591096674</v>
      </c>
      <c r="F170" s="1">
        <v>8753.2213329080241</v>
      </c>
      <c r="G170" s="1">
        <v>8627.9884477641699</v>
      </c>
      <c r="H170" s="1">
        <v>7621.7232849668044</v>
      </c>
      <c r="I170" s="1">
        <v>9277.1467406711945</v>
      </c>
      <c r="J170" s="1">
        <v>9569.3588271837889</v>
      </c>
      <c r="K170" s="1">
        <v>9758.5042401834125</v>
      </c>
      <c r="L170" s="1">
        <v>9787.2697050191437</v>
      </c>
      <c r="M170" s="1">
        <v>9960.8725236985629</v>
      </c>
      <c r="N170" s="1">
        <v>10625.83167463545</v>
      </c>
      <c r="O170" s="1">
        <v>11230.600829359912</v>
      </c>
      <c r="P170" s="1">
        <v>11393.868595670403</v>
      </c>
      <c r="Q170" s="1">
        <v>10954.5357679923</v>
      </c>
      <c r="R170" s="1">
        <v>10474.110291608873</v>
      </c>
      <c r="S170" s="1">
        <v>10509.442134300039</v>
      </c>
      <c r="T170" s="1">
        <v>9917.2826013365684</v>
      </c>
      <c r="U170" s="1">
        <v>9770.9772350735784</v>
      </c>
      <c r="V170" s="1">
        <v>9980.8962225297455</v>
      </c>
      <c r="W170" s="1">
        <v>9596.5832894565865</v>
      </c>
      <c r="X170" s="1">
        <v>9645.1738258627938</v>
      </c>
      <c r="Y170" s="1">
        <v>9879.9991746996657</v>
      </c>
      <c r="Z170" s="1">
        <v>9947.4330808348241</v>
      </c>
      <c r="AA170" s="1">
        <v>10012.089882428156</v>
      </c>
      <c r="AB170" s="1">
        <v>9630.2500950543999</v>
      </c>
      <c r="AC170" s="1">
        <v>9534.0532784890711</v>
      </c>
      <c r="AD170" s="1">
        <v>9245.5706343576694</v>
      </c>
      <c r="AE170" s="1">
        <v>8899.0471587586962</v>
      </c>
      <c r="AF170" s="1">
        <v>8559.9480923801912</v>
      </c>
      <c r="AG170" s="1">
        <v>8679.3358467303769</v>
      </c>
      <c r="AH170" s="1">
        <v>8776.9320840612654</v>
      </c>
      <c r="AI170" s="1">
        <v>8539.6502978194439</v>
      </c>
      <c r="AJ170" s="1">
        <v>8664.5422571546042</v>
      </c>
      <c r="AK170" s="1">
        <v>8646.2974874643241</v>
      </c>
      <c r="AL170" s="1">
        <v>8530.7738241691859</v>
      </c>
      <c r="AM170" s="1">
        <v>8453.4759547953745</v>
      </c>
      <c r="AN170" s="1">
        <v>8302.2419829420687</v>
      </c>
      <c r="AO170" s="1">
        <v>8214.9751284623926</v>
      </c>
      <c r="AP170" s="1">
        <v>7906.2804934219885</v>
      </c>
      <c r="AQ170" s="1">
        <v>8002.513693924815</v>
      </c>
      <c r="AR170" s="1">
        <v>8495.6801267742358</v>
      </c>
      <c r="AS170" s="1">
        <v>8772.1742310093869</v>
      </c>
      <c r="AT170" s="1">
        <v>8729.4261456896929</v>
      </c>
      <c r="AU170" s="1">
        <v>8579.4657038367095</v>
      </c>
      <c r="AV170" s="1">
        <v>8618.1269813789932</v>
      </c>
      <c r="AW170" s="1">
        <v>8725.0893615200548</v>
      </c>
      <c r="AX170" s="1">
        <v>8871.9479302295586</v>
      </c>
      <c r="AY170" s="1">
        <v>8876.6020542992319</v>
      </c>
      <c r="AZ170" s="1">
        <v>8855.0036521398179</v>
      </c>
    </row>
    <row r="171" spans="1:52" x14ac:dyDescent="0.15">
      <c r="A171">
        <v>61</v>
      </c>
      <c r="B171" s="1">
        <v>9365.4308871367921</v>
      </c>
      <c r="C171" s="1">
        <v>8814.3680926902343</v>
      </c>
      <c r="D171" s="1">
        <v>9091.8323928468253</v>
      </c>
      <c r="E171" s="1">
        <v>8721.7961618858062</v>
      </c>
      <c r="F171" s="1">
        <v>8794.90785741523</v>
      </c>
      <c r="G171" s="1">
        <v>8721.8897550788752</v>
      </c>
      <c r="H171" s="1">
        <v>8611.0840471944066</v>
      </c>
      <c r="I171" s="1">
        <v>7607.0153934470245</v>
      </c>
      <c r="J171" s="1">
        <v>9259.5181800120608</v>
      </c>
      <c r="K171" s="1">
        <v>9551.4574917420196</v>
      </c>
      <c r="L171" s="1">
        <v>9740.5371545004928</v>
      </c>
      <c r="M171" s="1">
        <v>9769.5385977724018</v>
      </c>
      <c r="N171" s="1">
        <v>9943.1209833815337</v>
      </c>
      <c r="O171" s="1">
        <v>10607.208808012081</v>
      </c>
      <c r="P171" s="1">
        <v>11211.249622738418</v>
      </c>
      <c r="Q171" s="1">
        <v>11374.572476682068</v>
      </c>
      <c r="R171" s="1">
        <v>10936.307131250265</v>
      </c>
      <c r="S171" s="1">
        <v>10456.990368346911</v>
      </c>
      <c r="T171" s="1">
        <v>10492.57478647095</v>
      </c>
      <c r="U171" s="1">
        <v>9901.6585008571237</v>
      </c>
      <c r="V171" s="1">
        <v>9755.8721670740269</v>
      </c>
      <c r="W171" s="1">
        <v>9965.7613828979793</v>
      </c>
      <c r="X171" s="1">
        <v>9582.3146185115675</v>
      </c>
      <c r="Y171" s="1">
        <v>9631.1177554910464</v>
      </c>
      <c r="Z171" s="1">
        <v>9865.8926805498122</v>
      </c>
      <c r="AA171" s="1">
        <v>9933.5240970728501</v>
      </c>
      <c r="AB171" s="1">
        <v>9998.3862021568166</v>
      </c>
      <c r="AC171" s="1">
        <v>9617.3534844611731</v>
      </c>
      <c r="AD171" s="1">
        <v>9521.5671000649381</v>
      </c>
      <c r="AE171" s="1">
        <v>9233.7353591727515</v>
      </c>
      <c r="AF171" s="1">
        <v>8887.9183360811239</v>
      </c>
      <c r="AG171" s="1">
        <v>8549.49619258448</v>
      </c>
      <c r="AH171" s="1">
        <v>8668.9945639590223</v>
      </c>
      <c r="AI171" s="1">
        <v>8766.7338000834152</v>
      </c>
      <c r="AJ171" s="1">
        <v>8529.980002396911</v>
      </c>
      <c r="AK171" s="1">
        <v>8654.9865122968786</v>
      </c>
      <c r="AL171" s="1">
        <v>8637.0173107130304</v>
      </c>
      <c r="AM171" s="1">
        <v>8521.8696815888325</v>
      </c>
      <c r="AN171" s="1">
        <v>8444.9022580865585</v>
      </c>
      <c r="AO171" s="1">
        <v>8294.0669748272139</v>
      </c>
      <c r="AP171" s="1">
        <v>8207.128782448317</v>
      </c>
      <c r="AQ171" s="1">
        <v>7898.9626084500205</v>
      </c>
      <c r="AR171" s="1">
        <v>7995.343206538173</v>
      </c>
      <c r="AS171" s="1">
        <v>8488.3187969766768</v>
      </c>
      <c r="AT171" s="1">
        <v>8764.8325522115483</v>
      </c>
      <c r="AU171" s="1">
        <v>8722.3782157694041</v>
      </c>
      <c r="AV171" s="1">
        <v>8572.7923961157157</v>
      </c>
      <c r="AW171" s="1">
        <v>8611.6782998752387</v>
      </c>
      <c r="AX171" s="1">
        <v>8718.8185100009159</v>
      </c>
      <c r="AY171" s="1">
        <v>8865.833744096557</v>
      </c>
      <c r="AZ171" s="1">
        <v>8870.7470209213243</v>
      </c>
    </row>
    <row r="172" spans="1:52" x14ac:dyDescent="0.15">
      <c r="A172">
        <v>62</v>
      </c>
      <c r="B172" s="1">
        <v>9448.202289412633</v>
      </c>
      <c r="C172" s="1">
        <v>9296.3604527056104</v>
      </c>
      <c r="D172" s="1">
        <v>8743.370476750606</v>
      </c>
      <c r="E172" s="1">
        <v>9033.4470568852248</v>
      </c>
      <c r="F172" s="1">
        <v>8662.806857870808</v>
      </c>
      <c r="G172" s="1">
        <v>8753.0721385430934</v>
      </c>
      <c r="H172" s="1">
        <v>8693.092806300856</v>
      </c>
      <c r="I172" s="1">
        <v>8582.9276327414082</v>
      </c>
      <c r="J172" s="1">
        <v>7582.3847372459622</v>
      </c>
      <c r="K172" s="1">
        <v>9229.8322987950869</v>
      </c>
      <c r="L172" s="1">
        <v>9521.140372683918</v>
      </c>
      <c r="M172" s="1">
        <v>9709.9306383767907</v>
      </c>
      <c r="N172" s="1">
        <v>9739.1526466710802</v>
      </c>
      <c r="O172" s="1">
        <v>9912.5123843783131</v>
      </c>
      <c r="P172" s="1">
        <v>10574.894341438949</v>
      </c>
      <c r="Q172" s="1">
        <v>11177.45269277123</v>
      </c>
      <c r="R172" s="1">
        <v>11340.64614834826</v>
      </c>
      <c r="S172" s="1">
        <v>10904.036967649146</v>
      </c>
      <c r="T172" s="1">
        <v>10426.468232387289</v>
      </c>
      <c r="U172" s="1">
        <v>10462.283622130226</v>
      </c>
      <c r="V172" s="1">
        <v>9873.3892505480162</v>
      </c>
      <c r="W172" s="1">
        <v>9728.3304838972326</v>
      </c>
      <c r="X172" s="1">
        <v>9937.9452195713857</v>
      </c>
      <c r="Y172" s="1">
        <v>9555.8745491425198</v>
      </c>
      <c r="Z172" s="1">
        <v>9604.8504209407529</v>
      </c>
      <c r="AA172" s="1">
        <v>9839.2999335486365</v>
      </c>
      <c r="AB172" s="1">
        <v>9907.0661223416628</v>
      </c>
      <c r="AC172" s="1">
        <v>9972.0746150905597</v>
      </c>
      <c r="AD172" s="1">
        <v>9592.3516121974699</v>
      </c>
      <c r="AE172" s="1">
        <v>9497.1181876819992</v>
      </c>
      <c r="AF172" s="1">
        <v>9210.3202929124491</v>
      </c>
      <c r="AG172" s="1">
        <v>8865.6639371634592</v>
      </c>
      <c r="AH172" s="1">
        <v>8528.3621101057743</v>
      </c>
      <c r="AI172" s="1">
        <v>8647.841852726493</v>
      </c>
      <c r="AJ172" s="1">
        <v>8745.622497866585</v>
      </c>
      <c r="AK172" s="1">
        <v>8509.7111772786557</v>
      </c>
      <c r="AL172" s="1">
        <v>8634.6969952494092</v>
      </c>
      <c r="AM172" s="1">
        <v>8617.0457001138675</v>
      </c>
      <c r="AN172" s="1">
        <v>8502.436444072142</v>
      </c>
      <c r="AO172" s="1">
        <v>8425.9142018675138</v>
      </c>
      <c r="AP172" s="1">
        <v>8275.6829233698609</v>
      </c>
      <c r="AQ172" s="1">
        <v>8189.1995214486824</v>
      </c>
      <c r="AR172" s="1">
        <v>7881.9588223986339</v>
      </c>
      <c r="AS172" s="1">
        <v>7978.3872882809756</v>
      </c>
      <c r="AT172" s="1">
        <v>8470.5885085380778</v>
      </c>
      <c r="AU172" s="1">
        <v>8746.8046207449297</v>
      </c>
      <c r="AV172" s="1">
        <v>8704.7161947359618</v>
      </c>
      <c r="AW172" s="1">
        <v>8555.7070921555351</v>
      </c>
      <c r="AX172" s="1">
        <v>8594.7905678491388</v>
      </c>
      <c r="AY172" s="1">
        <v>8701.9991746482719</v>
      </c>
      <c r="AZ172" s="1">
        <v>8849.0140106318777</v>
      </c>
    </row>
    <row r="173" spans="1:52" x14ac:dyDescent="0.15">
      <c r="A173">
        <v>63</v>
      </c>
      <c r="B173" s="1">
        <v>8835.0807910730728</v>
      </c>
      <c r="C173" s="1">
        <v>9370.1916899463195</v>
      </c>
      <c r="D173" s="1">
        <v>9213.6507613138383</v>
      </c>
      <c r="E173" s="1">
        <v>8679.1624179595583</v>
      </c>
      <c r="F173" s="1">
        <v>8964.2206489599721</v>
      </c>
      <c r="G173" s="1">
        <v>8612.9471699235255</v>
      </c>
      <c r="H173" s="1">
        <v>8714.8126536489472</v>
      </c>
      <c r="I173" s="1">
        <v>8655.3967540576741</v>
      </c>
      <c r="J173" s="1">
        <v>8546.0067490829242</v>
      </c>
      <c r="K173" s="1">
        <v>7550.0306448967467</v>
      </c>
      <c r="L173" s="1">
        <v>9190.7684343137262</v>
      </c>
      <c r="M173" s="1">
        <v>9481.1735979799123</v>
      </c>
      <c r="N173" s="1">
        <v>9669.5079434040108</v>
      </c>
      <c r="O173" s="1">
        <v>9698.9458867365302</v>
      </c>
      <c r="P173" s="1">
        <v>9871.9335406666141</v>
      </c>
      <c r="Q173" s="1">
        <v>10531.970487149105</v>
      </c>
      <c r="R173" s="1">
        <v>11132.47051704132</v>
      </c>
      <c r="S173" s="1">
        <v>11295.400376626128</v>
      </c>
      <c r="T173" s="1">
        <v>10860.911166817803</v>
      </c>
      <c r="U173" s="1">
        <v>10385.592717813284</v>
      </c>
      <c r="V173" s="1">
        <v>10421.630439989121</v>
      </c>
      <c r="W173" s="1">
        <v>9835.3666647686532</v>
      </c>
      <c r="X173" s="1">
        <v>9691.20383995868</v>
      </c>
      <c r="Y173" s="1">
        <v>9900.3632122688959</v>
      </c>
      <c r="Z173" s="1">
        <v>9520.0687678018548</v>
      </c>
      <c r="AA173" s="1">
        <v>9569.1941989911866</v>
      </c>
      <c r="AB173" s="1">
        <v>9803.1145749787265</v>
      </c>
      <c r="AC173" s="1">
        <v>9870.975120113404</v>
      </c>
      <c r="AD173" s="1">
        <v>9936.0926320790531</v>
      </c>
      <c r="AE173" s="1">
        <v>9558.0724587436689</v>
      </c>
      <c r="AF173" s="1">
        <v>9463.5087529826778</v>
      </c>
      <c r="AG173" s="1">
        <v>9178.0452671439652</v>
      </c>
      <c r="AH173" s="1">
        <v>8834.9041782856384</v>
      </c>
      <c r="AI173" s="1">
        <v>8499.0684572996361</v>
      </c>
      <c r="AJ173" s="1">
        <v>8618.4377842496342</v>
      </c>
      <c r="AK173" s="1">
        <v>8716.1893412022764</v>
      </c>
      <c r="AL173" s="1">
        <v>8481.367182375674</v>
      </c>
      <c r="AM173" s="1">
        <v>8606.2362547166085</v>
      </c>
      <c r="AN173" s="1">
        <v>8588.9420928598956</v>
      </c>
      <c r="AO173" s="1">
        <v>8475.0016102824957</v>
      </c>
      <c r="AP173" s="1">
        <v>8399.0186251083069</v>
      </c>
      <c r="AQ173" s="1">
        <v>8249.554026087415</v>
      </c>
      <c r="AR173" s="1">
        <v>8163.6278285170674</v>
      </c>
      <c r="AS173" s="1">
        <v>7857.6200213136408</v>
      </c>
      <c r="AT173" s="1">
        <v>7954.0275785392687</v>
      </c>
      <c r="AU173" s="1">
        <v>8445.0199479525236</v>
      </c>
      <c r="AV173" s="1">
        <v>8720.7058386598928</v>
      </c>
      <c r="AW173" s="1">
        <v>8679.0450861396203</v>
      </c>
      <c r="AX173" s="1">
        <v>8530.7723556997626</v>
      </c>
      <c r="AY173" s="1">
        <v>8570.0402223129913</v>
      </c>
      <c r="AZ173" s="1">
        <v>8677.2421285359233</v>
      </c>
    </row>
    <row r="174" spans="1:52" x14ac:dyDescent="0.15">
      <c r="A174">
        <v>64</v>
      </c>
      <c r="B174" s="1">
        <v>9423.6774294790503</v>
      </c>
      <c r="C174" s="1">
        <v>8753.7934491211472</v>
      </c>
      <c r="D174" s="1">
        <v>9278.1575529095226</v>
      </c>
      <c r="E174" s="1">
        <v>9137.169956527563</v>
      </c>
      <c r="F174" s="1">
        <v>8604.4422841690521</v>
      </c>
      <c r="G174" s="1">
        <v>8903.7855419419102</v>
      </c>
      <c r="H174" s="1">
        <v>8566.5627124503098</v>
      </c>
      <c r="I174" s="1">
        <v>8668.2090625409601</v>
      </c>
      <c r="J174" s="1">
        <v>8609.4381197069779</v>
      </c>
      <c r="K174" s="1">
        <v>8500.9520557350388</v>
      </c>
      <c r="L174" s="1">
        <v>7510.5122098627999</v>
      </c>
      <c r="M174" s="1">
        <v>9143.0095379078684</v>
      </c>
      <c r="N174" s="1">
        <v>9432.2641368937293</v>
      </c>
      <c r="O174" s="1">
        <v>9619.9925746324425</v>
      </c>
      <c r="P174" s="1">
        <v>9649.6465315087207</v>
      </c>
      <c r="Q174" s="1">
        <v>9822.1282103688045</v>
      </c>
      <c r="R174" s="1">
        <v>10479.233464410539</v>
      </c>
      <c r="S174" s="1">
        <v>11077.147608708558</v>
      </c>
      <c r="T174" s="1">
        <v>11239.694979618287</v>
      </c>
      <c r="U174" s="1">
        <v>10807.759311241052</v>
      </c>
      <c r="V174" s="1">
        <v>10335.159821255571</v>
      </c>
      <c r="W174" s="1">
        <v>10371.416734487804</v>
      </c>
      <c r="X174" s="1">
        <v>9788.3497379321543</v>
      </c>
      <c r="Y174" s="1">
        <v>9645.2426601096104</v>
      </c>
      <c r="Z174" s="1">
        <v>9853.7845983017851</v>
      </c>
      <c r="AA174" s="1">
        <v>9475.639485364356</v>
      </c>
      <c r="AB174" s="1">
        <v>9524.8976708017672</v>
      </c>
      <c r="AC174" s="1">
        <v>9758.1060934268462</v>
      </c>
      <c r="AD174" s="1">
        <v>9826.0285378084191</v>
      </c>
      <c r="AE174" s="1">
        <v>9891.225484695904</v>
      </c>
      <c r="AF174" s="1">
        <v>9515.2739415083124</v>
      </c>
      <c r="AG174" s="1">
        <v>9421.4917552370298</v>
      </c>
      <c r="AH174" s="1">
        <v>9137.6429975999145</v>
      </c>
      <c r="AI174" s="1">
        <v>8796.3467631771255</v>
      </c>
      <c r="AJ174" s="1">
        <v>8462.2983330623319</v>
      </c>
      <c r="AK174" s="1">
        <v>8581.4773855998501</v>
      </c>
      <c r="AL174" s="1">
        <v>8679.1396059832223</v>
      </c>
      <c r="AM174" s="1">
        <v>8445.636599844318</v>
      </c>
      <c r="AN174" s="1">
        <v>8570.305356822184</v>
      </c>
      <c r="AO174" s="1">
        <v>8553.4084928392167</v>
      </c>
      <c r="AP174" s="1">
        <v>8440.260191837966</v>
      </c>
      <c r="AQ174" s="1">
        <v>8364.9066129592629</v>
      </c>
      <c r="AR174" s="1">
        <v>8216.3613385372701</v>
      </c>
      <c r="AS174" s="1">
        <v>8131.0899152807624</v>
      </c>
      <c r="AT174" s="1">
        <v>7826.5992397193522</v>
      </c>
      <c r="AU174" s="1">
        <v>7922.9273257120576</v>
      </c>
      <c r="AV174" s="1">
        <v>8412.3196476750873</v>
      </c>
      <c r="AW174" s="1">
        <v>8687.2682272493366</v>
      </c>
      <c r="AX174" s="1">
        <v>8646.0958320934478</v>
      </c>
      <c r="AY174" s="1">
        <v>8498.7090231029742</v>
      </c>
      <c r="AZ174" s="1">
        <v>8538.1538154385507</v>
      </c>
    </row>
    <row r="175" spans="1:52" x14ac:dyDescent="0.15">
      <c r="A175">
        <v>65</v>
      </c>
      <c r="B175" s="1">
        <v>9309.2280831223325</v>
      </c>
      <c r="C175" s="1">
        <v>9329.2770391085323</v>
      </c>
      <c r="D175" s="1">
        <v>8660.0523629080799</v>
      </c>
      <c r="E175" s="1">
        <v>9194.4767332419015</v>
      </c>
      <c r="F175" s="1">
        <v>9051.6239228422146</v>
      </c>
      <c r="G175" s="1">
        <v>8541.7302808679033</v>
      </c>
      <c r="H175" s="1">
        <v>8852.3042531457686</v>
      </c>
      <c r="I175" s="1">
        <v>8517.3849389139232</v>
      </c>
      <c r="J175" s="1">
        <v>8618.8056911242838</v>
      </c>
      <c r="K175" s="1">
        <v>8560.7252138940948</v>
      </c>
      <c r="L175" s="1">
        <v>8453.2040159029457</v>
      </c>
      <c r="M175" s="1">
        <v>7468.6374161536005</v>
      </c>
      <c r="N175" s="1">
        <v>9092.4103579006187</v>
      </c>
      <c r="O175" s="1">
        <v>9380.4537159638003</v>
      </c>
      <c r="P175" s="1">
        <v>9567.5483010193493</v>
      </c>
      <c r="Q175" s="1">
        <v>9597.4391576288926</v>
      </c>
      <c r="R175" s="1">
        <v>9769.393362798226</v>
      </c>
      <c r="S175" s="1">
        <v>10423.403491093854</v>
      </c>
      <c r="T175" s="1">
        <v>11018.589720499504</v>
      </c>
      <c r="U175" s="1">
        <v>11180.742118676777</v>
      </c>
      <c r="V175" s="1">
        <v>10751.518466258531</v>
      </c>
      <c r="W175" s="1">
        <v>10281.805246333006</v>
      </c>
      <c r="X175" s="1">
        <v>10318.303483350564</v>
      </c>
      <c r="Y175" s="1">
        <v>9738.626866833125</v>
      </c>
      <c r="Z175" s="1">
        <v>9596.6452734402319</v>
      </c>
      <c r="AA175" s="1">
        <v>9804.5436393295095</v>
      </c>
      <c r="AB175" s="1">
        <v>9428.6797326685701</v>
      </c>
      <c r="AC175" s="1">
        <v>9478.0874081681304</v>
      </c>
      <c r="AD175" s="1">
        <v>9710.5529839217725</v>
      </c>
      <c r="AE175" s="1">
        <v>9778.5505128638997</v>
      </c>
      <c r="AF175" s="1">
        <v>9843.8412320893913</v>
      </c>
      <c r="AG175" s="1">
        <v>9470.0839713411751</v>
      </c>
      <c r="AH175" s="1">
        <v>9377.136589677646</v>
      </c>
      <c r="AI175" s="1">
        <v>9095.0018528438468</v>
      </c>
      <c r="AJ175" s="1">
        <v>8755.661895268353</v>
      </c>
      <c r="AK175" s="1">
        <v>8423.5083180402016</v>
      </c>
      <c r="AL175" s="1">
        <v>8542.4958234551905</v>
      </c>
      <c r="AM175" s="1">
        <v>8640.0732165118752</v>
      </c>
      <c r="AN175" s="1">
        <v>8407.970416870392</v>
      </c>
      <c r="AO175" s="1">
        <v>8532.4375070812021</v>
      </c>
      <c r="AP175" s="1">
        <v>8515.9689538522434</v>
      </c>
      <c r="AQ175" s="1">
        <v>8403.6649081246433</v>
      </c>
      <c r="AR175" s="1">
        <v>8328.983934410011</v>
      </c>
      <c r="AS175" s="1">
        <v>8181.4163392995661</v>
      </c>
      <c r="AT175" s="1">
        <v>8096.8438307658798</v>
      </c>
      <c r="AU175" s="1">
        <v>7793.9592613073301</v>
      </c>
      <c r="AV175" s="1">
        <v>7890.213287609653</v>
      </c>
      <c r="AW175" s="1">
        <v>8377.9328121927283</v>
      </c>
      <c r="AX175" s="1">
        <v>8652.116797827568</v>
      </c>
      <c r="AY175" s="1">
        <v>8611.4686179382115</v>
      </c>
      <c r="AZ175" s="1">
        <v>8465.0236235544271</v>
      </c>
    </row>
    <row r="176" spans="1:52" x14ac:dyDescent="0.15">
      <c r="A176">
        <v>66</v>
      </c>
      <c r="B176" s="1">
        <v>9736.369393632227</v>
      </c>
      <c r="C176" s="1">
        <v>9203.4697476314504</v>
      </c>
      <c r="D176" s="1">
        <v>9217.9502371756971</v>
      </c>
      <c r="E176" s="1">
        <v>8569.131531005869</v>
      </c>
      <c r="F176" s="1">
        <v>9095.3780980641004</v>
      </c>
      <c r="G176" s="1">
        <v>8969.9807445937495</v>
      </c>
      <c r="H176" s="1">
        <v>8475.6181567161984</v>
      </c>
      <c r="I176" s="1">
        <v>8784.1864308517179</v>
      </c>
      <c r="J176" s="1">
        <v>8452.2273638390961</v>
      </c>
      <c r="K176" s="1">
        <v>8553.2598993578995</v>
      </c>
      <c r="L176" s="1">
        <v>8496.0061749618253</v>
      </c>
      <c r="M176" s="1">
        <v>8389.6780701330244</v>
      </c>
      <c r="N176" s="1">
        <v>7412.8464640567936</v>
      </c>
      <c r="O176" s="1">
        <v>9024.8987946397592</v>
      </c>
      <c r="P176" s="1">
        <v>9311.225417301157</v>
      </c>
      <c r="Q176" s="1">
        <v>9497.3696695207782</v>
      </c>
      <c r="R176" s="1">
        <v>9527.4730752297583</v>
      </c>
      <c r="S176" s="1">
        <v>9698.6132778509636</v>
      </c>
      <c r="T176" s="1">
        <v>10348.354051686443</v>
      </c>
      <c r="U176" s="1">
        <v>10939.75069456271</v>
      </c>
      <c r="V176" s="1">
        <v>11101.246004391936</v>
      </c>
      <c r="W176" s="1">
        <v>10675.558006221861</v>
      </c>
      <c r="X176" s="1">
        <v>10209.626070624108</v>
      </c>
      <c r="Y176" s="1">
        <v>10246.332468038143</v>
      </c>
      <c r="Z176" s="1">
        <v>9671.1374560979075</v>
      </c>
      <c r="AA176" s="1">
        <v>9530.5717476668451</v>
      </c>
      <c r="AB176" s="1">
        <v>9737.4800392763427</v>
      </c>
      <c r="AC176" s="1">
        <v>9364.6114822456584</v>
      </c>
      <c r="AD176" s="1">
        <v>9414.1100946171136</v>
      </c>
      <c r="AE176" s="1">
        <v>9645.443670768218</v>
      </c>
      <c r="AF176" s="1">
        <v>9713.4255055638569</v>
      </c>
      <c r="AG176" s="1">
        <v>9778.7245787713491</v>
      </c>
      <c r="AH176" s="1">
        <v>9407.8660901411622</v>
      </c>
      <c r="AI176" s="1">
        <v>9315.9515829125357</v>
      </c>
      <c r="AJ176" s="1">
        <v>9036.0672818490766</v>
      </c>
      <c r="AK176" s="1">
        <v>8699.3204774387013</v>
      </c>
      <c r="AL176" s="1">
        <v>8369.6835898568625</v>
      </c>
      <c r="AM176" s="1">
        <v>8488.2954913765407</v>
      </c>
      <c r="AN176" s="1">
        <v>8585.6428937492856</v>
      </c>
      <c r="AO176" s="1">
        <v>8355.380965755252</v>
      </c>
      <c r="AP176" s="1">
        <v>8479.4538546612421</v>
      </c>
      <c r="AQ176" s="1">
        <v>8463.4711462531995</v>
      </c>
      <c r="AR176" s="1">
        <v>8352.2379528129313</v>
      </c>
      <c r="AS176" s="1">
        <v>8278.3891881717464</v>
      </c>
      <c r="AT176" s="1">
        <v>8132.0865600789084</v>
      </c>
      <c r="AU176" s="1">
        <v>8048.3887492483518</v>
      </c>
      <c r="AV176" s="1">
        <v>7747.6679138497393</v>
      </c>
      <c r="AW176" s="1">
        <v>7843.7057421765139</v>
      </c>
      <c r="AX176" s="1">
        <v>8328.9279687442286</v>
      </c>
      <c r="AY176" s="1">
        <v>8601.8980314561904</v>
      </c>
      <c r="AZ176" s="1">
        <v>8561.8738235026995</v>
      </c>
    </row>
    <row r="177" spans="1:52" x14ac:dyDescent="0.15">
      <c r="A177">
        <v>67</v>
      </c>
      <c r="B177" s="1">
        <v>9768.0473377131038</v>
      </c>
      <c r="C177" s="1">
        <v>9618.0611349889004</v>
      </c>
      <c r="D177" s="1">
        <v>9085.3430393671188</v>
      </c>
      <c r="E177" s="1">
        <v>9115.2797573061052</v>
      </c>
      <c r="F177" s="1">
        <v>8470.8093891026219</v>
      </c>
      <c r="G177" s="1">
        <v>9009.9498887519403</v>
      </c>
      <c r="H177" s="1">
        <v>8899.308971260356</v>
      </c>
      <c r="I177" s="1">
        <v>8409.2541125900698</v>
      </c>
      <c r="J177" s="1">
        <v>8715.8341438686821</v>
      </c>
      <c r="K177" s="1">
        <v>8386.8698429471933</v>
      </c>
      <c r="L177" s="1">
        <v>8487.5377749698255</v>
      </c>
      <c r="M177" s="1">
        <v>8431.1378508360631</v>
      </c>
      <c r="N177" s="1">
        <v>8326.0302883104068</v>
      </c>
      <c r="O177" s="1">
        <v>7356.9704970736684</v>
      </c>
      <c r="P177" s="1">
        <v>8957.3113267881508</v>
      </c>
      <c r="Q177" s="1">
        <v>9241.947321302845</v>
      </c>
      <c r="R177" s="1">
        <v>9427.1693730654479</v>
      </c>
      <c r="S177" s="1">
        <v>9457.514521966863</v>
      </c>
      <c r="T177" s="1">
        <v>9627.8706889954428</v>
      </c>
      <c r="U177" s="1">
        <v>10273.376496791789</v>
      </c>
      <c r="V177" s="1">
        <v>10861.021408246661</v>
      </c>
      <c r="W177" s="1">
        <v>11021.895544472687</v>
      </c>
      <c r="X177" s="1">
        <v>10599.770642639334</v>
      </c>
      <c r="Y177" s="1">
        <v>10137.64406808509</v>
      </c>
      <c r="Z177" s="1">
        <v>10174.591125729394</v>
      </c>
      <c r="AA177" s="1">
        <v>9603.8948747779395</v>
      </c>
      <c r="AB177" s="1">
        <v>9464.7711190437858</v>
      </c>
      <c r="AC177" s="1">
        <v>9670.7256035471546</v>
      </c>
      <c r="AD177" s="1">
        <v>9300.8697801199414</v>
      </c>
      <c r="AE177" s="1">
        <v>9350.4904744272189</v>
      </c>
      <c r="AF177" s="1">
        <v>9580.7310256114997</v>
      </c>
      <c r="AG177" s="1">
        <v>9648.7304031414551</v>
      </c>
      <c r="AH177" s="1">
        <v>9714.0714098355147</v>
      </c>
      <c r="AI177" s="1">
        <v>9346.1236832182822</v>
      </c>
      <c r="AJ177" s="1">
        <v>9255.2667253428954</v>
      </c>
      <c r="AK177" s="1">
        <v>8977.6463135409194</v>
      </c>
      <c r="AL177" s="1">
        <v>8643.5009791274897</v>
      </c>
      <c r="AM177" s="1">
        <v>8316.3874586881102</v>
      </c>
      <c r="AN177" s="1">
        <v>8434.6581143935946</v>
      </c>
      <c r="AO177" s="1">
        <v>8531.8091957655924</v>
      </c>
      <c r="AP177" s="1">
        <v>8303.3986592281144</v>
      </c>
      <c r="AQ177" s="1">
        <v>8427.113315224442</v>
      </c>
      <c r="AR177" s="1">
        <v>8411.6421790703498</v>
      </c>
      <c r="AS177" s="1">
        <v>8301.4976703822485</v>
      </c>
      <c r="AT177" s="1">
        <v>8228.5014678310145</v>
      </c>
      <c r="AU177" s="1">
        <v>8083.4773053607214</v>
      </c>
      <c r="AV177" s="1">
        <v>8000.6725385516802</v>
      </c>
      <c r="AW177" s="1">
        <v>7702.1126641543115</v>
      </c>
      <c r="AX177" s="1">
        <v>7797.9685960132501</v>
      </c>
      <c r="AY177" s="1">
        <v>8280.7679542431433</v>
      </c>
      <c r="AZ177" s="1">
        <v>8552.5794697956426</v>
      </c>
    </row>
    <row r="178" spans="1:52" x14ac:dyDescent="0.15">
      <c r="A178">
        <v>68</v>
      </c>
      <c r="B178" s="1">
        <v>9646.4449072090902</v>
      </c>
      <c r="C178" s="1">
        <v>9636.6225376140228</v>
      </c>
      <c r="D178" s="1">
        <v>9482.9187185728042</v>
      </c>
      <c r="E178" s="1">
        <v>8971.4259372630058</v>
      </c>
      <c r="F178" s="1">
        <v>8998.3608052089603</v>
      </c>
      <c r="G178" s="1">
        <v>8377.8531051548489</v>
      </c>
      <c r="H178" s="1">
        <v>8923.2419619378106</v>
      </c>
      <c r="I178" s="1">
        <v>8814.1330171308546</v>
      </c>
      <c r="J178" s="1">
        <v>8329.2100175997475</v>
      </c>
      <c r="K178" s="1">
        <v>8633.3294725455107</v>
      </c>
      <c r="L178" s="1">
        <v>8307.9195487924335</v>
      </c>
      <c r="M178" s="1">
        <v>8408.0855259366963</v>
      </c>
      <c r="N178" s="1">
        <v>8352.6563148224704</v>
      </c>
      <c r="O178" s="1">
        <v>8248.9644039766044</v>
      </c>
      <c r="P178" s="1">
        <v>7289.2606306373254</v>
      </c>
      <c r="Q178" s="1">
        <v>8875.3431831957587</v>
      </c>
      <c r="R178" s="1">
        <v>9157.859913192704</v>
      </c>
      <c r="S178" s="1">
        <v>9341.8919190115084</v>
      </c>
      <c r="T178" s="1">
        <v>9372.459376332683</v>
      </c>
      <c r="U178" s="1">
        <v>9541.7892475591379</v>
      </c>
      <c r="V178" s="1">
        <v>10182.063401970792</v>
      </c>
      <c r="W178" s="1">
        <v>10765.055761792251</v>
      </c>
      <c r="X178" s="1">
        <v>10925.087558310721</v>
      </c>
      <c r="Y178" s="1">
        <v>10507.227242061239</v>
      </c>
      <c r="Z178" s="1">
        <v>10049.668061433911</v>
      </c>
      <c r="AA178" s="1">
        <v>10086.829163073371</v>
      </c>
      <c r="AB178" s="1">
        <v>9521.5602231054381</v>
      </c>
      <c r="AC178" s="1">
        <v>9384.1266100220528</v>
      </c>
      <c r="AD178" s="1">
        <v>9588.8345401251445</v>
      </c>
      <c r="AE178" s="1">
        <v>9222.5994974550213</v>
      </c>
      <c r="AF178" s="1">
        <v>9272.2941156211073</v>
      </c>
      <c r="AG178" s="1">
        <v>9501.1128389383848</v>
      </c>
      <c r="AH178" s="1">
        <v>9569.0543564924465</v>
      </c>
      <c r="AI178" s="1">
        <v>9634.366492046338</v>
      </c>
      <c r="AJ178" s="1">
        <v>9269.9291886282535</v>
      </c>
      <c r="AK178" s="1">
        <v>9180.2995690162206</v>
      </c>
      <c r="AL178" s="1">
        <v>8905.3999205782347</v>
      </c>
      <c r="AM178" s="1">
        <v>8574.3980831853351</v>
      </c>
      <c r="AN178" s="1">
        <v>8250.3370937885702</v>
      </c>
      <c r="AO178" s="1">
        <v>8368.1119941910383</v>
      </c>
      <c r="AP178" s="1">
        <v>8464.9452981576287</v>
      </c>
      <c r="AQ178" s="1">
        <v>8238.7615348245617</v>
      </c>
      <c r="AR178" s="1">
        <v>8361.9563915487852</v>
      </c>
      <c r="AS178" s="1">
        <v>8347.0473325645089</v>
      </c>
      <c r="AT178" s="1">
        <v>8238.1853344686951</v>
      </c>
      <c r="AU178" s="1">
        <v>8166.1787158873794</v>
      </c>
      <c r="AV178" s="1">
        <v>8022.678231315831</v>
      </c>
      <c r="AW178" s="1">
        <v>7940.9172019661692</v>
      </c>
      <c r="AX178" s="1">
        <v>7644.9924517660511</v>
      </c>
      <c r="AY178" s="1">
        <v>7740.5478080146031</v>
      </c>
      <c r="AZ178" s="1">
        <v>8220.227781118112</v>
      </c>
    </row>
    <row r="179" spans="1:52" x14ac:dyDescent="0.15">
      <c r="A179">
        <v>69</v>
      </c>
      <c r="B179" s="1">
        <v>9873.299861594729</v>
      </c>
      <c r="C179" s="1">
        <v>9505.9697716728915</v>
      </c>
      <c r="D179" s="1">
        <v>9490.5310557791199</v>
      </c>
      <c r="E179" s="1">
        <v>9353.6475757616554</v>
      </c>
      <c r="F179" s="1">
        <v>8846.5529099619944</v>
      </c>
      <c r="G179" s="1">
        <v>8889.952548577583</v>
      </c>
      <c r="H179" s="1">
        <v>8288.3522456212504</v>
      </c>
      <c r="I179" s="1">
        <v>8828.4181152357305</v>
      </c>
      <c r="J179" s="1">
        <v>8720.9659205870103</v>
      </c>
      <c r="K179" s="1">
        <v>8241.6386104897792</v>
      </c>
      <c r="L179" s="1">
        <v>8543.047769601535</v>
      </c>
      <c r="M179" s="1">
        <v>8221.5095813137505</v>
      </c>
      <c r="N179" s="1">
        <v>8321.1082318264253</v>
      </c>
      <c r="O179" s="1">
        <v>8266.7237974329782</v>
      </c>
      <c r="P179" s="1">
        <v>8164.5642387465941</v>
      </c>
      <c r="Q179" s="1">
        <v>7215.0912012565641</v>
      </c>
      <c r="R179" s="1">
        <v>8785.5360768980881</v>
      </c>
      <c r="S179" s="1">
        <v>9065.7110505912242</v>
      </c>
      <c r="T179" s="1">
        <v>9248.4186464278009</v>
      </c>
      <c r="U179" s="1">
        <v>9279.209377077812</v>
      </c>
      <c r="V179" s="1">
        <v>9447.3932401872189</v>
      </c>
      <c r="W179" s="1">
        <v>10081.908121861816</v>
      </c>
      <c r="X179" s="1">
        <v>10659.773760758149</v>
      </c>
      <c r="Y179" s="1">
        <v>10818.857371352417</v>
      </c>
      <c r="Z179" s="1">
        <v>10405.653483195181</v>
      </c>
      <c r="AA179" s="1">
        <v>9953.0850972945518</v>
      </c>
      <c r="AB179" s="1">
        <v>9990.4587441718104</v>
      </c>
      <c r="AC179" s="1">
        <v>9431.1282213427876</v>
      </c>
      <c r="AD179" s="1">
        <v>9295.5299560357762</v>
      </c>
      <c r="AE179" s="1">
        <v>9498.8468659736409</v>
      </c>
      <c r="AF179" s="1">
        <v>9136.5697978386943</v>
      </c>
      <c r="AG179" s="1">
        <v>9186.3246887647256</v>
      </c>
      <c r="AH179" s="1">
        <v>9413.5586747521156</v>
      </c>
      <c r="AI179" s="1">
        <v>9481.4147594876631</v>
      </c>
      <c r="AJ179" s="1">
        <v>9546.6731039389288</v>
      </c>
      <c r="AK179" s="1">
        <v>9186.0767788351204</v>
      </c>
      <c r="AL179" s="1">
        <v>9097.776698818463</v>
      </c>
      <c r="AM179" s="1">
        <v>8825.8514347687542</v>
      </c>
      <c r="AN179" s="1">
        <v>8498.2909069392754</v>
      </c>
      <c r="AO179" s="1">
        <v>8177.5726240840795</v>
      </c>
      <c r="AP179" s="1">
        <v>8294.7817938983735</v>
      </c>
      <c r="AQ179" s="1">
        <v>8391.2450373870142</v>
      </c>
      <c r="AR179" s="1">
        <v>8167.4962848124578</v>
      </c>
      <c r="AS179" s="1">
        <v>8290.0982339622115</v>
      </c>
      <c r="AT179" s="1">
        <v>8275.7892069914869</v>
      </c>
      <c r="AU179" s="1">
        <v>8168.3223393376456</v>
      </c>
      <c r="AV179" s="1">
        <v>8097.3881035700806</v>
      </c>
      <c r="AW179" s="1">
        <v>7955.5500955819416</v>
      </c>
      <c r="AX179" s="1">
        <v>7874.9222385130242</v>
      </c>
      <c r="AY179" s="1">
        <v>7581.8891882667849</v>
      </c>
      <c r="AZ179" s="1">
        <v>7677.0935847686851</v>
      </c>
    </row>
    <row r="180" spans="1:52" x14ac:dyDescent="0.15">
      <c r="A180">
        <v>70</v>
      </c>
      <c r="B180" s="1">
        <v>9836.5125716943548</v>
      </c>
      <c r="C180" s="1">
        <v>9715.0414343008306</v>
      </c>
      <c r="D180" s="1">
        <v>9349.0510598580477</v>
      </c>
      <c r="E180" s="1">
        <v>9345.9496841701202</v>
      </c>
      <c r="F180" s="1">
        <v>9209.0707926963405</v>
      </c>
      <c r="G180" s="1">
        <v>8723.5799347445554</v>
      </c>
      <c r="H180" s="1">
        <v>8776.4964809696939</v>
      </c>
      <c r="I180" s="1">
        <v>8183.0754520325036</v>
      </c>
      <c r="J180" s="1">
        <v>8716.8157174544722</v>
      </c>
      <c r="K180" s="1">
        <v>8611.2495770268779</v>
      </c>
      <c r="L180" s="1">
        <v>8138.4513147616144</v>
      </c>
      <c r="M180" s="1">
        <v>8436.6037785078752</v>
      </c>
      <c r="N180" s="1">
        <v>8119.5694573884657</v>
      </c>
      <c r="O180" s="1">
        <v>8218.4368146195684</v>
      </c>
      <c r="P180" s="1">
        <v>8165.2238010475858</v>
      </c>
      <c r="Q180" s="1">
        <v>8064.8128076019775</v>
      </c>
      <c r="R180" s="1">
        <v>7127.3768449024674</v>
      </c>
      <c r="S180" s="1">
        <v>8679.2616063347341</v>
      </c>
      <c r="T180" s="1">
        <v>8956.5963234399351</v>
      </c>
      <c r="U180" s="1">
        <v>9137.6648381041869</v>
      </c>
      <c r="V180" s="1">
        <v>9168.6487193955927</v>
      </c>
      <c r="W180" s="1">
        <v>9335.4007942872267</v>
      </c>
      <c r="X180" s="1">
        <v>9963.0044957773625</v>
      </c>
      <c r="Y180" s="1">
        <v>10534.700524102556</v>
      </c>
      <c r="Z180" s="1">
        <v>10692.572849582612</v>
      </c>
      <c r="AA180" s="1">
        <v>10284.822423966856</v>
      </c>
      <c r="AB180" s="1">
        <v>9838.1121994267905</v>
      </c>
      <c r="AC180" s="1">
        <v>9875.6593371007548</v>
      </c>
      <c r="AD180" s="1">
        <v>9323.3273912312688</v>
      </c>
      <c r="AE180" s="1">
        <v>9189.8422408332026</v>
      </c>
      <c r="AF180" s="1">
        <v>9391.4230281007367</v>
      </c>
      <c r="AG180" s="1">
        <v>9033.7966243366427</v>
      </c>
      <c r="AH180" s="1">
        <v>9083.5485143560836</v>
      </c>
      <c r="AI180" s="1">
        <v>9308.8106915396584</v>
      </c>
      <c r="AJ180" s="1">
        <v>9376.4863397475001</v>
      </c>
      <c r="AK180" s="1">
        <v>9441.6010992329466</v>
      </c>
      <c r="AL180" s="1">
        <v>9085.5303387456224</v>
      </c>
      <c r="AM180" s="1">
        <v>8998.7482229643938</v>
      </c>
      <c r="AN180" s="1">
        <v>8730.3178640660153</v>
      </c>
      <c r="AO180" s="1">
        <v>8406.8181444597212</v>
      </c>
      <c r="AP180" s="1">
        <v>8090.0477516147475</v>
      </c>
      <c r="AQ180" s="1">
        <v>8206.5053498799007</v>
      </c>
      <c r="AR180" s="1">
        <v>8302.4507949465587</v>
      </c>
      <c r="AS180" s="1">
        <v>8081.5649668438173</v>
      </c>
      <c r="AT180" s="1">
        <v>8203.3797360644603</v>
      </c>
      <c r="AU180" s="1">
        <v>8189.7222832332118</v>
      </c>
      <c r="AV180" s="1">
        <v>8083.868462063353</v>
      </c>
      <c r="AW180" s="1">
        <v>8014.1587650012807</v>
      </c>
      <c r="AX180" s="1">
        <v>7874.2612073723712</v>
      </c>
      <c r="AY180" s="1">
        <v>7794.9348976547381</v>
      </c>
      <c r="AZ180" s="1">
        <v>7505.3382032998634</v>
      </c>
    </row>
    <row r="181" spans="1:52" x14ac:dyDescent="0.15">
      <c r="A181">
        <v>71</v>
      </c>
      <c r="B181" s="1">
        <v>8728.8063980275474</v>
      </c>
      <c r="C181" s="1">
        <v>9666.484948943511</v>
      </c>
      <c r="D181" s="1">
        <v>9542.4572942070918</v>
      </c>
      <c r="E181" s="1">
        <v>9195.0222974460194</v>
      </c>
      <c r="F181" s="1">
        <v>9189.9085750581762</v>
      </c>
      <c r="G181" s="1">
        <v>9069.8192818971056</v>
      </c>
      <c r="H181" s="1">
        <v>8601.7301921211347</v>
      </c>
      <c r="I181" s="1">
        <v>8654.4773766816197</v>
      </c>
      <c r="J181" s="1">
        <v>8069.8379242663623</v>
      </c>
      <c r="K181" s="1">
        <v>8596.7582530597883</v>
      </c>
      <c r="L181" s="1">
        <v>8493.2052366540429</v>
      </c>
      <c r="M181" s="1">
        <v>8027.4166532460349</v>
      </c>
      <c r="N181" s="1">
        <v>8322.0492426453129</v>
      </c>
      <c r="O181" s="1">
        <v>8009.8470318841937</v>
      </c>
      <c r="P181" s="1">
        <v>8107.9121489435474</v>
      </c>
      <c r="Q181" s="1">
        <v>8055.9451302172465</v>
      </c>
      <c r="R181" s="1">
        <v>7957.4018584120877</v>
      </c>
      <c r="S181" s="1">
        <v>7032.9141209906802</v>
      </c>
      <c r="T181" s="1">
        <v>8564.7948369221176</v>
      </c>
      <c r="U181" s="1">
        <v>8839.0538375459437</v>
      </c>
      <c r="V181" s="1">
        <v>9018.3398139981273</v>
      </c>
      <c r="W181" s="1">
        <v>9049.5148685156619</v>
      </c>
      <c r="X181" s="1">
        <v>9214.706886602713</v>
      </c>
      <c r="Y181" s="1">
        <v>9834.8440163450905</v>
      </c>
      <c r="Z181" s="1">
        <v>10399.870635083467</v>
      </c>
      <c r="AA181" s="1">
        <v>10556.417396252762</v>
      </c>
      <c r="AB181" s="1">
        <v>10154.527649872354</v>
      </c>
      <c r="AC181" s="1">
        <v>9714.116173519511</v>
      </c>
      <c r="AD181" s="1">
        <v>9751.8320983226004</v>
      </c>
      <c r="AE181" s="1">
        <v>9207.0317890399474</v>
      </c>
      <c r="AF181" s="1">
        <v>9075.8091928132526</v>
      </c>
      <c r="AG181" s="1">
        <v>9275.4993039656383</v>
      </c>
      <c r="AH181" s="1">
        <v>8922.8747316618756</v>
      </c>
      <c r="AI181" s="1">
        <v>8972.6064585946424</v>
      </c>
      <c r="AJ181" s="1">
        <v>9195.7227998141097</v>
      </c>
      <c r="AK181" s="1">
        <v>9263.1861405113523</v>
      </c>
      <c r="AL181" s="1">
        <v>9328.1282141553656</v>
      </c>
      <c r="AM181" s="1">
        <v>8976.9278554790726</v>
      </c>
      <c r="AN181" s="1">
        <v>8891.7684729519406</v>
      </c>
      <c r="AO181" s="1">
        <v>8627.0972646127666</v>
      </c>
      <c r="AP181" s="1">
        <v>8307.9693202814724</v>
      </c>
      <c r="AQ181" s="1">
        <v>7995.4499558530515</v>
      </c>
      <c r="AR181" s="1">
        <v>8111.0798029390471</v>
      </c>
      <c r="AS181" s="1">
        <v>8206.4498697636445</v>
      </c>
      <c r="AT181" s="1">
        <v>7988.6440758017516</v>
      </c>
      <c r="AU181" s="1">
        <v>8109.5921355474538</v>
      </c>
      <c r="AV181" s="1">
        <v>8096.6238745501405</v>
      </c>
      <c r="AW181" s="1">
        <v>7992.4995631269931</v>
      </c>
      <c r="AX181" s="1">
        <v>7924.099459230757</v>
      </c>
      <c r="AY181" s="1">
        <v>7786.2866218451845</v>
      </c>
      <c r="AZ181" s="1">
        <v>7708.3540666867921</v>
      </c>
    </row>
    <row r="182" spans="1:52" x14ac:dyDescent="0.15">
      <c r="A182">
        <v>72</v>
      </c>
      <c r="B182" s="1">
        <v>8678.7348089964835</v>
      </c>
      <c r="C182" s="1">
        <v>8559.86852972009</v>
      </c>
      <c r="D182" s="1">
        <v>9477.4429252971204</v>
      </c>
      <c r="E182" s="1">
        <v>9362.3479336465771</v>
      </c>
      <c r="F182" s="1">
        <v>9020.7982246579013</v>
      </c>
      <c r="G182" s="1">
        <v>9023.3609432721387</v>
      </c>
      <c r="H182" s="1">
        <v>8911.0160292724868</v>
      </c>
      <c r="I182" s="1">
        <v>8451.7225511128163</v>
      </c>
      <c r="J182" s="1">
        <v>8504.1534368985012</v>
      </c>
      <c r="K182" s="1">
        <v>7930.2317178577932</v>
      </c>
      <c r="L182" s="1">
        <v>8448.6360868504325</v>
      </c>
      <c r="M182" s="1">
        <v>8347.4597403690914</v>
      </c>
      <c r="N182" s="1">
        <v>7890.2242034391766</v>
      </c>
      <c r="O182" s="1">
        <v>8180.4019734179819</v>
      </c>
      <c r="P182" s="1">
        <v>7874.0725223937498</v>
      </c>
      <c r="Q182" s="1">
        <v>7971.0410783182415</v>
      </c>
      <c r="R182" s="1">
        <v>7920.5134734677858</v>
      </c>
      <c r="S182" s="1">
        <v>7824.1821640013723</v>
      </c>
      <c r="T182" s="1">
        <v>6915.6626685389756</v>
      </c>
      <c r="U182" s="1">
        <v>8422.601935618497</v>
      </c>
      <c r="V182" s="1">
        <v>8692.9246536679893</v>
      </c>
      <c r="W182" s="1">
        <v>8869.8761649681419</v>
      </c>
      <c r="X182" s="1">
        <v>8901.1697540206587</v>
      </c>
      <c r="Y182" s="1">
        <v>9064.2971738623128</v>
      </c>
      <c r="Z182" s="1">
        <v>9674.9986094351079</v>
      </c>
      <c r="AA182" s="1">
        <v>10231.568043691821</v>
      </c>
      <c r="AB182" s="1">
        <v>10386.318544826087</v>
      </c>
      <c r="AC182" s="1">
        <v>9991.6137183679893</v>
      </c>
      <c r="AD182" s="1">
        <v>9558.9464102953243</v>
      </c>
      <c r="AE182" s="1">
        <v>9596.7409940142588</v>
      </c>
      <c r="AF182" s="1">
        <v>9061.2481886692021</v>
      </c>
      <c r="AG182" s="1">
        <v>8932.7373559040116</v>
      </c>
      <c r="AH182" s="1">
        <v>9129.9275230353978</v>
      </c>
      <c r="AI182" s="1">
        <v>8783.4605184058528</v>
      </c>
      <c r="AJ182" s="1">
        <v>8833.0421360039818</v>
      </c>
      <c r="AK182" s="1">
        <v>9053.3305681734146</v>
      </c>
      <c r="AL182" s="1">
        <v>9120.3965770086288</v>
      </c>
      <c r="AM182" s="1">
        <v>9184.9894823241048</v>
      </c>
      <c r="AN182" s="1">
        <v>8839.8056381404131</v>
      </c>
      <c r="AO182" s="1">
        <v>8756.5685517583042</v>
      </c>
      <c r="AP182" s="1">
        <v>8496.5247201101101</v>
      </c>
      <c r="AQ182" s="1">
        <v>8182.8075979591249</v>
      </c>
      <c r="AR182" s="1">
        <v>7875.5553802372824</v>
      </c>
      <c r="AS182" s="1">
        <v>7990.0184022890244</v>
      </c>
      <c r="AT182" s="1">
        <v>8084.5388229741275</v>
      </c>
      <c r="AU182" s="1">
        <v>7870.527250910086</v>
      </c>
      <c r="AV182" s="1">
        <v>7990.2541241627323</v>
      </c>
      <c r="AW182" s="1">
        <v>7978.0429351764878</v>
      </c>
      <c r="AX182" s="1">
        <v>7876.0025932743956</v>
      </c>
      <c r="AY182" s="1">
        <v>7809.1537235777505</v>
      </c>
      <c r="AZ182" s="1">
        <v>7673.8846257809682</v>
      </c>
    </row>
    <row r="183" spans="1:52" x14ac:dyDescent="0.15">
      <c r="A183">
        <v>73</v>
      </c>
      <c r="B183" s="1">
        <v>7095.859474116518</v>
      </c>
      <c r="C183" s="1">
        <v>8500.688062876241</v>
      </c>
      <c r="D183" s="1">
        <v>8381.2305315840604</v>
      </c>
      <c r="E183" s="1">
        <v>9289.5170855484776</v>
      </c>
      <c r="F183" s="1">
        <v>9175.2986032252829</v>
      </c>
      <c r="G183" s="1">
        <v>8851.990886866346</v>
      </c>
      <c r="H183" s="1">
        <v>8862.9266854970956</v>
      </c>
      <c r="I183" s="1">
        <v>8753.2487562218139</v>
      </c>
      <c r="J183" s="1">
        <v>8302.7219990882641</v>
      </c>
      <c r="K183" s="1">
        <v>8354.8675843176134</v>
      </c>
      <c r="L183" s="1">
        <v>7791.6167076480569</v>
      </c>
      <c r="M183" s="1">
        <v>8301.5946849646734</v>
      </c>
      <c r="N183" s="1">
        <v>8202.806632923468</v>
      </c>
      <c r="O183" s="1">
        <v>7754.0876137928271</v>
      </c>
      <c r="P183" s="1">
        <v>8039.8736491598092</v>
      </c>
      <c r="Q183" s="1">
        <v>7739.398488078743</v>
      </c>
      <c r="R183" s="1">
        <v>7835.3078414937454</v>
      </c>
      <c r="S183" s="1">
        <v>7786.2361795730167</v>
      </c>
      <c r="T183" s="1">
        <v>7692.1263308605512</v>
      </c>
      <c r="U183" s="1">
        <v>6799.460813611835</v>
      </c>
      <c r="V183" s="1">
        <v>8281.7128633132525</v>
      </c>
      <c r="W183" s="1">
        <v>8548.1675804945698</v>
      </c>
      <c r="X183" s="1">
        <v>8722.8396271447182</v>
      </c>
      <c r="Y183" s="1">
        <v>8754.2840481565217</v>
      </c>
      <c r="Z183" s="1">
        <v>8915.4014763824598</v>
      </c>
      <c r="AA183" s="1">
        <v>9516.7990667965551</v>
      </c>
      <c r="AB183" s="1">
        <v>10065.037668797639</v>
      </c>
      <c r="AC183" s="1">
        <v>10218.050977714862</v>
      </c>
      <c r="AD183" s="1">
        <v>9830.4926240723453</v>
      </c>
      <c r="AE183" s="1">
        <v>9405.5217503536915</v>
      </c>
      <c r="AF183" s="1">
        <v>9443.4320169271123</v>
      </c>
      <c r="AG183" s="1">
        <v>8917.1758156115629</v>
      </c>
      <c r="AH183" s="1">
        <v>8791.3807111274618</v>
      </c>
      <c r="AI183" s="1">
        <v>8986.137753995712</v>
      </c>
      <c r="AJ183" s="1">
        <v>8645.7886460062309</v>
      </c>
      <c r="AK183" s="1">
        <v>8695.2581971632935</v>
      </c>
      <c r="AL183" s="1">
        <v>8912.792131118149</v>
      </c>
      <c r="AM183" s="1">
        <v>8979.5038645692275</v>
      </c>
      <c r="AN183" s="1">
        <v>9043.7906669737804</v>
      </c>
      <c r="AO183" s="1">
        <v>8704.5790467887364</v>
      </c>
      <c r="AP183" s="1">
        <v>8623.2748469978069</v>
      </c>
      <c r="AQ183" s="1">
        <v>8367.8294710158043</v>
      </c>
      <c r="AR183" s="1">
        <v>8059.4806103268411</v>
      </c>
      <c r="AS183" s="1">
        <v>7757.4524835452703</v>
      </c>
      <c r="AT183" s="1">
        <v>7870.8010190176155</v>
      </c>
      <c r="AU183" s="1">
        <v>7964.5203053192181</v>
      </c>
      <c r="AV183" s="1">
        <v>7754.2789330018313</v>
      </c>
      <c r="AW183" s="1">
        <v>7872.8396035802598</v>
      </c>
      <c r="AX183" s="1">
        <v>7861.4091532657667</v>
      </c>
      <c r="AY183" s="1">
        <v>7761.454228155405</v>
      </c>
      <c r="AZ183" s="1">
        <v>7696.1662666072316</v>
      </c>
    </row>
    <row r="184" spans="1:52" x14ac:dyDescent="0.15">
      <c r="A184">
        <v>74</v>
      </c>
      <c r="B184" s="1">
        <v>3276.1125394610535</v>
      </c>
      <c r="C184" s="1">
        <v>6935.061999807569</v>
      </c>
      <c r="D184" s="1">
        <v>8308.7462135757596</v>
      </c>
      <c r="E184" s="1">
        <v>8201.2180315217138</v>
      </c>
      <c r="F184" s="1">
        <v>9088.5389976747756</v>
      </c>
      <c r="G184" s="1">
        <v>8971.6075186086364</v>
      </c>
      <c r="H184" s="1">
        <v>8658.6045770366054</v>
      </c>
      <c r="I184" s="1">
        <v>8670.0212607680496</v>
      </c>
      <c r="J184" s="1">
        <v>8563.4414662656345</v>
      </c>
      <c r="K184" s="1">
        <v>8123.3584373782205</v>
      </c>
      <c r="L184" s="1">
        <v>8175.0562256338671</v>
      </c>
      <c r="M184" s="1">
        <v>7624.5604931005219</v>
      </c>
      <c r="N184" s="1">
        <v>8124.2787716271787</v>
      </c>
      <c r="O184" s="1">
        <v>8028.2672760038713</v>
      </c>
      <c r="P184" s="1">
        <v>7589.726210837598</v>
      </c>
      <c r="Q184" s="1">
        <v>7870.107899369189</v>
      </c>
      <c r="R184" s="1">
        <v>7576.6064335193732</v>
      </c>
      <c r="S184" s="1">
        <v>7671.1352779167555</v>
      </c>
      <c r="T184" s="1">
        <v>7623.7247419749137</v>
      </c>
      <c r="U184" s="1">
        <v>7532.2044525578012</v>
      </c>
      <c r="V184" s="1">
        <v>6658.6505597412943</v>
      </c>
      <c r="W184" s="1">
        <v>8110.879979720401</v>
      </c>
      <c r="X184" s="1">
        <v>8372.5334414393492</v>
      </c>
      <c r="Y184" s="1">
        <v>8544.3259662410364</v>
      </c>
      <c r="Z184" s="1">
        <v>8575.83885208227</v>
      </c>
      <c r="AA184" s="1">
        <v>8734.3972432500632</v>
      </c>
      <c r="AB184" s="1">
        <v>9324.3591275624512</v>
      </c>
      <c r="AC184" s="1">
        <v>9862.3305379447265</v>
      </c>
      <c r="AD184" s="1">
        <v>10013.093500999788</v>
      </c>
      <c r="AE184" s="1">
        <v>9634.1087742850505</v>
      </c>
      <c r="AF184" s="1">
        <v>9218.3928716936171</v>
      </c>
      <c r="AG184" s="1">
        <v>9256.3173615686701</v>
      </c>
      <c r="AH184" s="1">
        <v>8741.2142473987078</v>
      </c>
      <c r="AI184" s="1">
        <v>8618.6169724202646</v>
      </c>
      <c r="AJ184" s="1">
        <v>8810.2781907621229</v>
      </c>
      <c r="AK184" s="1">
        <v>8477.2935438637396</v>
      </c>
      <c r="AL184" s="1">
        <v>8526.5068810109151</v>
      </c>
      <c r="AM184" s="1">
        <v>8740.5447254326809</v>
      </c>
      <c r="AN184" s="1">
        <v>8806.6983418272248</v>
      </c>
      <c r="AO184" s="1">
        <v>8870.4844212144217</v>
      </c>
      <c r="AP184" s="1">
        <v>8538.4819937349184</v>
      </c>
      <c r="AQ184" s="1">
        <v>8459.4315203089191</v>
      </c>
      <c r="AR184" s="1">
        <v>8209.521205744908</v>
      </c>
      <c r="AS184" s="1">
        <v>7907.6624034909355</v>
      </c>
      <c r="AT184" s="1">
        <v>7611.9556027781618</v>
      </c>
      <c r="AU184" s="1">
        <v>7723.8194439063382</v>
      </c>
      <c r="AV184" s="1">
        <v>7816.4375220260335</v>
      </c>
      <c r="AW184" s="1">
        <v>7610.7369817153194</v>
      </c>
      <c r="AX184" s="1">
        <v>7727.7445066849587</v>
      </c>
      <c r="AY184" s="1">
        <v>7717.1654084910015</v>
      </c>
      <c r="AZ184" s="1">
        <v>7619.6770868183485</v>
      </c>
    </row>
    <row r="185" spans="1:52" x14ac:dyDescent="0.15">
      <c r="A185">
        <v>75</v>
      </c>
      <c r="B185" s="1">
        <v>3850.4030095724424</v>
      </c>
      <c r="C185" s="1">
        <v>3193.8450934616039</v>
      </c>
      <c r="D185" s="1">
        <v>6761.5243514669974</v>
      </c>
      <c r="E185" s="1">
        <v>8104.1748796889406</v>
      </c>
      <c r="F185" s="1">
        <v>7999.415814994657</v>
      </c>
      <c r="G185" s="1">
        <v>8863.8965817795743</v>
      </c>
      <c r="H185" s="1">
        <v>8751.3968290580797</v>
      </c>
      <c r="I185" s="1">
        <v>8446.8395497595757</v>
      </c>
      <c r="J185" s="1">
        <v>8458.7410035470984</v>
      </c>
      <c r="K185" s="1">
        <v>8355.5131247546724</v>
      </c>
      <c r="L185" s="1">
        <v>7926.8316701796957</v>
      </c>
      <c r="M185" s="1">
        <v>7977.9993138982418</v>
      </c>
      <c r="N185" s="1">
        <v>7441.4451994688452</v>
      </c>
      <c r="O185" s="1">
        <v>7929.8782149254184</v>
      </c>
      <c r="P185" s="1">
        <v>7836.871938722481</v>
      </c>
      <c r="Q185" s="1">
        <v>7409.4549904953892</v>
      </c>
      <c r="R185" s="1">
        <v>7683.8710557183285</v>
      </c>
      <c r="S185" s="1">
        <v>7397.9831396292648</v>
      </c>
      <c r="T185" s="1">
        <v>7490.9599872192875</v>
      </c>
      <c r="U185" s="1">
        <v>7445.3354629386758</v>
      </c>
      <c r="V185" s="1">
        <v>7356.6211248668606</v>
      </c>
      <c r="W185" s="1">
        <v>6504.0180999720569</v>
      </c>
      <c r="X185" s="1">
        <v>7923.2383214284564</v>
      </c>
      <c r="Y185" s="1">
        <v>8179.5773211450551</v>
      </c>
      <c r="Z185" s="1">
        <v>8348.1646628000781</v>
      </c>
      <c r="AA185" s="1">
        <v>8379.7109256945259</v>
      </c>
      <c r="AB185" s="1">
        <v>8535.4140297601916</v>
      </c>
      <c r="AC185" s="1">
        <v>9112.7587217519595</v>
      </c>
      <c r="AD185" s="1">
        <v>9639.392416139699</v>
      </c>
      <c r="AE185" s="1">
        <v>9787.6313955831101</v>
      </c>
      <c r="AF185" s="1">
        <v>9418.0307981180285</v>
      </c>
      <c r="AG185" s="1">
        <v>9012.4527538618604</v>
      </c>
      <c r="AH185" s="1">
        <v>9050.3474297740886</v>
      </c>
      <c r="AI185" s="1">
        <v>8547.4783039453687</v>
      </c>
      <c r="AJ185" s="1">
        <v>8428.3594607319174</v>
      </c>
      <c r="AK185" s="1">
        <v>8616.5679688172586</v>
      </c>
      <c r="AL185" s="1">
        <v>8291.6535030650775</v>
      </c>
      <c r="AM185" s="1">
        <v>8340.5424567334903</v>
      </c>
      <c r="AN185" s="1">
        <v>8550.6843978243069</v>
      </c>
      <c r="AO185" s="1">
        <v>8616.1792492900586</v>
      </c>
      <c r="AP185" s="1">
        <v>8679.3693347395201</v>
      </c>
      <c r="AQ185" s="1">
        <v>8355.2745639000113</v>
      </c>
      <c r="AR185" s="1">
        <v>8278.6679773421838</v>
      </c>
      <c r="AS185" s="1">
        <v>8034.8235202363139</v>
      </c>
      <c r="AT185" s="1">
        <v>7740.0873214515768</v>
      </c>
      <c r="AU185" s="1">
        <v>7451.3199867990479</v>
      </c>
      <c r="AV185" s="1">
        <v>7561.5061105329223</v>
      </c>
      <c r="AW185" s="1">
        <v>7652.8690572388668</v>
      </c>
      <c r="AX185" s="1">
        <v>7452.1461265172848</v>
      </c>
      <c r="AY185" s="1">
        <v>7567.3989596859346</v>
      </c>
      <c r="AZ185" s="1">
        <v>7557.7219818714693</v>
      </c>
    </row>
    <row r="186" spans="1:52" x14ac:dyDescent="0.15">
      <c r="A186">
        <v>76</v>
      </c>
      <c r="B186" s="1">
        <v>4917.2344166832781</v>
      </c>
      <c r="C186" s="1">
        <v>3748.366645004553</v>
      </c>
      <c r="D186" s="1">
        <v>3109.5134899917743</v>
      </c>
      <c r="E186" s="1">
        <v>6594.2516565700025</v>
      </c>
      <c r="F186" s="1">
        <v>7901.4944073010984</v>
      </c>
      <c r="G186" s="1">
        <v>7792.1688533687675</v>
      </c>
      <c r="H186" s="1">
        <v>8638.8124375896314</v>
      </c>
      <c r="I186" s="1">
        <v>8530.007924863814</v>
      </c>
      <c r="J186" s="1">
        <v>8233.9645909956507</v>
      </c>
      <c r="K186" s="1">
        <v>8246.3767200567727</v>
      </c>
      <c r="L186" s="1">
        <v>8146.5412686653235</v>
      </c>
      <c r="M186" s="1">
        <v>7729.3409500503803</v>
      </c>
      <c r="N186" s="1">
        <v>7779.9985607907338</v>
      </c>
      <c r="O186" s="1">
        <v>7257.4742370204258</v>
      </c>
      <c r="P186" s="1">
        <v>7734.5922832904262</v>
      </c>
      <c r="Q186" s="1">
        <v>7644.6278971638976</v>
      </c>
      <c r="R186" s="1">
        <v>7228.4063382378135</v>
      </c>
      <c r="S186" s="1">
        <v>7496.8540340095788</v>
      </c>
      <c r="T186" s="1">
        <v>7218.6339045088753</v>
      </c>
      <c r="U186" s="1">
        <v>7310.0752912524413</v>
      </c>
      <c r="V186" s="1">
        <v>7266.2667350688171</v>
      </c>
      <c r="W186" s="1">
        <v>7180.3919054643829</v>
      </c>
      <c r="X186" s="1">
        <v>6348.8372308742692</v>
      </c>
      <c r="Y186" s="1">
        <v>7734.9562915318847</v>
      </c>
      <c r="Z186" s="1">
        <v>7985.9888576326384</v>
      </c>
      <c r="AA186" s="1">
        <v>8151.3874703411493</v>
      </c>
      <c r="AB186" s="1">
        <v>8182.9945308094748</v>
      </c>
      <c r="AC186" s="1">
        <v>8335.8618659898657</v>
      </c>
      <c r="AD186" s="1">
        <v>8900.5835558204035</v>
      </c>
      <c r="AE186" s="1">
        <v>9415.8810528073464</v>
      </c>
      <c r="AF186" s="1">
        <v>9561.6226758977555</v>
      </c>
      <c r="AG186" s="1">
        <v>9201.4611210135445</v>
      </c>
      <c r="AH186" s="1">
        <v>8806.0750663127674</v>
      </c>
      <c r="AI186" s="1">
        <v>8843.9713446992828</v>
      </c>
      <c r="AJ186" s="1">
        <v>8353.390335119122</v>
      </c>
      <c r="AK186" s="1">
        <v>8237.7861003481594</v>
      </c>
      <c r="AL186" s="1">
        <v>8422.5669676311663</v>
      </c>
      <c r="AM186" s="1">
        <v>8105.7647065616338</v>
      </c>
      <c r="AN186" s="1">
        <v>8154.3592004505663</v>
      </c>
      <c r="AO186" s="1">
        <v>8360.632058195466</v>
      </c>
      <c r="AP186" s="1">
        <v>8425.4994085517083</v>
      </c>
      <c r="AQ186" s="1">
        <v>8488.1254502916454</v>
      </c>
      <c r="AR186" s="1">
        <v>8171.9751863248666</v>
      </c>
      <c r="AS186" s="1">
        <v>8097.8452240919296</v>
      </c>
      <c r="AT186" s="1">
        <v>7860.099466481538</v>
      </c>
      <c r="AU186" s="1">
        <v>7572.5169334866478</v>
      </c>
      <c r="AV186" s="1">
        <v>7290.7179947071509</v>
      </c>
      <c r="AW186" s="1">
        <v>7399.2565682049271</v>
      </c>
      <c r="AX186" s="1">
        <v>7489.3953189451877</v>
      </c>
      <c r="AY186" s="1">
        <v>7293.6770194683277</v>
      </c>
      <c r="AZ186" s="1">
        <v>7407.2071410064555</v>
      </c>
    </row>
    <row r="187" spans="1:52" x14ac:dyDescent="0.15">
      <c r="A187">
        <v>77</v>
      </c>
      <c r="B187" s="1">
        <v>5008.1807722703134</v>
      </c>
      <c r="C187" s="1">
        <v>4772.7671269679986</v>
      </c>
      <c r="D187" s="1">
        <v>3638.6317036576402</v>
      </c>
      <c r="E187" s="1">
        <v>3021.8565408469863</v>
      </c>
      <c r="F187" s="1">
        <v>6407.5391231627691</v>
      </c>
      <c r="G187" s="1">
        <v>7673.6834546905011</v>
      </c>
      <c r="H187" s="1">
        <v>7570.3622310855162</v>
      </c>
      <c r="I187" s="1">
        <v>8393.8080579561611</v>
      </c>
      <c r="J187" s="1">
        <v>8288.9802979289052</v>
      </c>
      <c r="K187" s="1">
        <v>8002.1622247630839</v>
      </c>
      <c r="L187" s="1">
        <v>8015.0864482152865</v>
      </c>
      <c r="M187" s="1">
        <v>7918.9023137595123</v>
      </c>
      <c r="N187" s="1">
        <v>7514.1675095251703</v>
      </c>
      <c r="O187" s="1">
        <v>7564.2279462128972</v>
      </c>
      <c r="P187" s="1">
        <v>7056.9538546359454</v>
      </c>
      <c r="Q187" s="1">
        <v>7521.6978557603888</v>
      </c>
      <c r="R187" s="1">
        <v>7435.0089066458104</v>
      </c>
      <c r="S187" s="1">
        <v>7030.9560615811315</v>
      </c>
      <c r="T187" s="1">
        <v>7292.8547627392409</v>
      </c>
      <c r="U187" s="1">
        <v>7022.9602494831761</v>
      </c>
      <c r="V187" s="1">
        <v>7112.6874828029368</v>
      </c>
      <c r="W187" s="1">
        <v>7070.8218769962814</v>
      </c>
      <c r="X187" s="1">
        <v>6988.0079943723504</v>
      </c>
      <c r="Y187" s="1">
        <v>6179.3973340458815</v>
      </c>
      <c r="Z187" s="1">
        <v>7529.3324936867011</v>
      </c>
      <c r="AA187" s="1">
        <v>7774.5273487852119</v>
      </c>
      <c r="AB187" s="1">
        <v>7936.3994251280556</v>
      </c>
      <c r="AC187" s="1">
        <v>7968.0293319664324</v>
      </c>
      <c r="AD187" s="1">
        <v>8117.7534384338114</v>
      </c>
      <c r="AE187" s="1">
        <v>8668.6309146244002</v>
      </c>
      <c r="AF187" s="1">
        <v>9171.4853809138294</v>
      </c>
      <c r="AG187" s="1">
        <v>9314.4453673000007</v>
      </c>
      <c r="AH187" s="1">
        <v>8964.5579202255467</v>
      </c>
      <c r="AI187" s="1">
        <v>8580.2738505622092</v>
      </c>
      <c r="AJ187" s="1">
        <v>8618.1247523818674</v>
      </c>
      <c r="AK187" s="1">
        <v>8140.9466556819516</v>
      </c>
      <c r="AL187" s="1">
        <v>8029.1455054648814</v>
      </c>
      <c r="AM187" s="1">
        <v>8210.1288663683772</v>
      </c>
      <c r="AN187" s="1">
        <v>7902.1665324192782</v>
      </c>
      <c r="AO187" s="1">
        <v>7950.3950140372881</v>
      </c>
      <c r="AP187" s="1">
        <v>8152.3846702363589</v>
      </c>
      <c r="AQ187" s="1">
        <v>8216.5194737040711</v>
      </c>
      <c r="AR187" s="1">
        <v>8278.4820201584807</v>
      </c>
      <c r="AS187" s="1">
        <v>7970.9969580585384</v>
      </c>
      <c r="AT187" s="1">
        <v>7899.5392217283352</v>
      </c>
      <c r="AU187" s="1">
        <v>7668.439821011877</v>
      </c>
      <c r="AV187" s="1">
        <v>7388.6638543309982</v>
      </c>
      <c r="AW187" s="1">
        <v>7114.4714286694161</v>
      </c>
      <c r="AX187" s="1">
        <v>7221.1623664978788</v>
      </c>
      <c r="AY187" s="1">
        <v>7309.9172765522007</v>
      </c>
      <c r="AZ187" s="1">
        <v>7119.6545034683013</v>
      </c>
    </row>
    <row r="188" spans="1:52" x14ac:dyDescent="0.15">
      <c r="A188">
        <v>78</v>
      </c>
      <c r="B188" s="1">
        <v>5111.389557824139</v>
      </c>
      <c r="C188" s="1">
        <v>4845.1287987658834</v>
      </c>
      <c r="D188" s="1">
        <v>4617.9231324185084</v>
      </c>
      <c r="E188" s="1">
        <v>3522.2823234603347</v>
      </c>
      <c r="F188" s="1">
        <v>2925.3244632408605</v>
      </c>
      <c r="G188" s="1">
        <v>6202.1494314229167</v>
      </c>
      <c r="H188" s="1">
        <v>7429.3054252057564</v>
      </c>
      <c r="I188" s="1">
        <v>7330.1373178371268</v>
      </c>
      <c r="J188" s="1">
        <v>8128.4100006115004</v>
      </c>
      <c r="K188" s="1">
        <v>8027.8415570947745</v>
      </c>
      <c r="L188" s="1">
        <v>7750.9717473771507</v>
      </c>
      <c r="M188" s="1">
        <v>7764.4041094694921</v>
      </c>
      <c r="N188" s="1">
        <v>7672.1312341191069</v>
      </c>
      <c r="O188" s="1">
        <v>7280.8658147277729</v>
      </c>
      <c r="P188" s="1">
        <v>7330.2346974605953</v>
      </c>
      <c r="Q188" s="1">
        <v>6839.4576904402593</v>
      </c>
      <c r="R188" s="1">
        <v>7290.7363116329525</v>
      </c>
      <c r="S188" s="1">
        <v>7207.5575329343264</v>
      </c>
      <c r="T188" s="1">
        <v>6816.6677400682502</v>
      </c>
      <c r="U188" s="1">
        <v>7071.4166088458624</v>
      </c>
      <c r="V188" s="1">
        <v>6810.518661987936</v>
      </c>
      <c r="W188" s="1">
        <v>6898.3435876195435</v>
      </c>
      <c r="X188" s="1">
        <v>6858.5468392868452</v>
      </c>
      <c r="Y188" s="1">
        <v>6779.0169936006769</v>
      </c>
      <c r="Z188" s="1">
        <v>5995.2951457587251</v>
      </c>
      <c r="AA188" s="1">
        <v>7305.8716851358658</v>
      </c>
      <c r="AB188" s="1">
        <v>7544.6774494451902</v>
      </c>
      <c r="AC188" s="1">
        <v>7702.6704302889866</v>
      </c>
      <c r="AD188" s="1">
        <v>7734.2791176319806</v>
      </c>
      <c r="AE188" s="1">
        <v>7880.5384191762341</v>
      </c>
      <c r="AF188" s="1">
        <v>8416.3088487962177</v>
      </c>
      <c r="AG188" s="1">
        <v>8905.5746306422479</v>
      </c>
      <c r="AH188" s="1">
        <v>9045.4543578180983</v>
      </c>
      <c r="AI188" s="1">
        <v>8706.6960167114648</v>
      </c>
      <c r="AJ188" s="1">
        <v>8334.4466503809072</v>
      </c>
      <c r="AK188" s="1">
        <v>8372.1984833493316</v>
      </c>
      <c r="AL188" s="1">
        <v>7909.5680313822513</v>
      </c>
      <c r="AM188" s="1">
        <v>7801.8626913060434</v>
      </c>
      <c r="AN188" s="1">
        <v>7978.6619683454746</v>
      </c>
      <c r="AO188" s="1">
        <v>7680.2859040809308</v>
      </c>
      <c r="AP188" s="1">
        <v>7728.0697634865583</v>
      </c>
      <c r="AQ188" s="1">
        <v>7925.3437480132761</v>
      </c>
      <c r="AR188" s="1">
        <v>7988.6326469426231</v>
      </c>
      <c r="AS188" s="1">
        <v>8049.8240778683139</v>
      </c>
      <c r="AT188" s="1">
        <v>7751.7443316280587</v>
      </c>
      <c r="AU188" s="1">
        <v>7683.1564063166252</v>
      </c>
      <c r="AV188" s="1">
        <v>7459.2651627041369</v>
      </c>
      <c r="AW188" s="1">
        <v>7187.966732465904</v>
      </c>
      <c r="AX188" s="1">
        <v>6922.0368457158629</v>
      </c>
      <c r="AY188" s="1">
        <v>7026.6689793372689</v>
      </c>
      <c r="AZ188" s="1">
        <v>7113.8706528057091</v>
      </c>
    </row>
    <row r="189" spans="1:52" x14ac:dyDescent="0.15">
      <c r="A189">
        <v>79</v>
      </c>
      <c r="B189" s="1">
        <v>5068.4710529403701</v>
      </c>
      <c r="C189" s="1">
        <v>4929.8587331427279</v>
      </c>
      <c r="D189" s="1">
        <v>4673.6576994805937</v>
      </c>
      <c r="E189" s="1">
        <v>4457.6053136719047</v>
      </c>
      <c r="F189" s="1">
        <v>3399.9885366239464</v>
      </c>
      <c r="G189" s="1">
        <v>2823.1036923010079</v>
      </c>
      <c r="H189" s="1">
        <v>5987.1068426540651</v>
      </c>
      <c r="I189" s="1">
        <v>7172.6405076171186</v>
      </c>
      <c r="J189" s="1">
        <v>7077.8121347942315</v>
      </c>
      <c r="K189" s="1">
        <v>7849.6192393761185</v>
      </c>
      <c r="L189" s="1">
        <v>7753.5010634252267</v>
      </c>
      <c r="M189" s="1">
        <v>7487.0594436002857</v>
      </c>
      <c r="N189" s="1">
        <v>7501.0027914442799</v>
      </c>
      <c r="O189" s="1">
        <v>7412.8171600587757</v>
      </c>
      <c r="P189" s="1">
        <v>7035.6845829331214</v>
      </c>
      <c r="Q189" s="1">
        <v>7084.3055315199108</v>
      </c>
      <c r="R189" s="1">
        <v>6610.8475079814234</v>
      </c>
      <c r="S189" s="1">
        <v>7047.951911875316</v>
      </c>
      <c r="T189" s="1">
        <v>6968.4426121650895</v>
      </c>
      <c r="U189" s="1">
        <v>6591.3717307395427</v>
      </c>
      <c r="V189" s="1">
        <v>6838.5837860704896</v>
      </c>
      <c r="W189" s="1">
        <v>6587.1265082784375</v>
      </c>
      <c r="X189" s="1">
        <v>6672.9321283206446</v>
      </c>
      <c r="Y189" s="1">
        <v>6635.2923703857805</v>
      </c>
      <c r="Z189" s="1">
        <v>6559.1980845324415</v>
      </c>
      <c r="AA189" s="1">
        <v>5801.6384551574529</v>
      </c>
      <c r="AB189" s="1">
        <v>7070.7942862787422</v>
      </c>
      <c r="AC189" s="1">
        <v>7302.8588813127144</v>
      </c>
      <c r="AD189" s="1">
        <v>7456.7505748170533</v>
      </c>
      <c r="AE189" s="1">
        <v>7488.3168120669116</v>
      </c>
      <c r="AF189" s="1">
        <v>7630.9099516543129</v>
      </c>
      <c r="AG189" s="1">
        <v>8150.7612345668813</v>
      </c>
      <c r="AH189" s="1">
        <v>8625.7034596991143</v>
      </c>
      <c r="AI189" s="1">
        <v>8762.318429545805</v>
      </c>
      <c r="AJ189" s="1">
        <v>8435.2526714799405</v>
      </c>
      <c r="AK189" s="1">
        <v>8075.6512258857856</v>
      </c>
      <c r="AL189" s="1">
        <v>8113.2782023641767</v>
      </c>
      <c r="AM189" s="1">
        <v>7665.9447905510278</v>
      </c>
      <c r="AN189" s="1">
        <v>7562.5331799005226</v>
      </c>
      <c r="AO189" s="1">
        <v>7734.9075134343366</v>
      </c>
      <c r="AP189" s="1">
        <v>7446.6083980968151</v>
      </c>
      <c r="AQ189" s="1">
        <v>7493.9058330061653</v>
      </c>
      <c r="AR189" s="1">
        <v>7686.1945816057296</v>
      </c>
      <c r="AS189" s="1">
        <v>7748.5740286905866</v>
      </c>
      <c r="AT189" s="1">
        <v>7808.9347539097971</v>
      </c>
      <c r="AU189" s="1">
        <v>7520.7458771159136</v>
      </c>
      <c r="AV189" s="1">
        <v>7455.1642691260868</v>
      </c>
      <c r="AW189" s="1">
        <v>7238.8513404372507</v>
      </c>
      <c r="AX189" s="1">
        <v>6976.4701385884246</v>
      </c>
      <c r="AY189" s="1">
        <v>6719.2323167122986</v>
      </c>
      <c r="AZ189" s="1">
        <v>6821.6795459505211</v>
      </c>
    </row>
    <row r="190" spans="1:52" x14ac:dyDescent="0.15">
      <c r="A190">
        <v>80</v>
      </c>
      <c r="B190" s="1">
        <v>4601.4768450384045</v>
      </c>
      <c r="C190" s="1">
        <v>4869.2836403282936</v>
      </c>
      <c r="D190" s="1">
        <v>4736.7932667823879</v>
      </c>
      <c r="E190" s="1">
        <v>4492.1823615511712</v>
      </c>
      <c r="F190" s="1">
        <v>4284.925204915955</v>
      </c>
      <c r="G190" s="1">
        <v>3268.3216351557599</v>
      </c>
      <c r="H190" s="1">
        <v>2714.311291738215</v>
      </c>
      <c r="I190" s="1">
        <v>5757.2048159964434</v>
      </c>
      <c r="J190" s="1">
        <v>6898.1968660077591</v>
      </c>
      <c r="K190" s="1">
        <v>6807.9663296105391</v>
      </c>
      <c r="L190" s="1">
        <v>7551.4231566649778</v>
      </c>
      <c r="M190" s="1">
        <v>7460.0186883195875</v>
      </c>
      <c r="N190" s="1">
        <v>7204.6882615388167</v>
      </c>
      <c r="O190" s="1">
        <v>7219.1337521788673</v>
      </c>
      <c r="P190" s="1">
        <v>7135.2779866002784</v>
      </c>
      <c r="Q190" s="1">
        <v>6773.2299341007783</v>
      </c>
      <c r="R190" s="1">
        <v>6821.0084749495372</v>
      </c>
      <c r="S190" s="1">
        <v>6366.0536406921774</v>
      </c>
      <c r="T190" s="1">
        <v>6787.939060835849</v>
      </c>
      <c r="U190" s="1">
        <v>6712.3188554916323</v>
      </c>
      <c r="V190" s="1">
        <v>6350.0113877765061</v>
      </c>
      <c r="W190" s="1">
        <v>6589.1094204672727</v>
      </c>
      <c r="X190" s="1">
        <v>6347.7293298816912</v>
      </c>
      <c r="Y190" s="1">
        <v>6431.3323269733419</v>
      </c>
      <c r="Z190" s="1">
        <v>6395.9661426775428</v>
      </c>
      <c r="AA190" s="1">
        <v>6323.5169510691121</v>
      </c>
      <c r="AB190" s="1">
        <v>5593.9740819749632</v>
      </c>
      <c r="AC190" s="1">
        <v>6818.6726186742299</v>
      </c>
      <c r="AD190" s="1">
        <v>7043.4655356670619</v>
      </c>
      <c r="AE190" s="1">
        <v>7192.915361830549</v>
      </c>
      <c r="AF190" s="1">
        <v>7224.3934801192627</v>
      </c>
      <c r="AG190" s="1">
        <v>7363.0094687644059</v>
      </c>
      <c r="AH190" s="1">
        <v>7865.7302743418659</v>
      </c>
      <c r="AI190" s="1">
        <v>8325.2493599709233</v>
      </c>
      <c r="AJ190" s="1">
        <v>8458.3101707378173</v>
      </c>
      <c r="AK190" s="1">
        <v>8143.7516221468568</v>
      </c>
      <c r="AL190" s="1">
        <v>7797.6874925593929</v>
      </c>
      <c r="AM190" s="1">
        <v>7835.1350793152305</v>
      </c>
      <c r="AN190" s="1">
        <v>7404.1917199046829</v>
      </c>
      <c r="AO190" s="1">
        <v>7305.3513787850625</v>
      </c>
      <c r="AP190" s="1">
        <v>7472.9278674540337</v>
      </c>
      <c r="AQ190" s="1">
        <v>7195.4180146799154</v>
      </c>
      <c r="AR190" s="1">
        <v>7242.1512924123899</v>
      </c>
      <c r="AS190" s="1">
        <v>7429.0380848721215</v>
      </c>
      <c r="AT190" s="1">
        <v>7490.3971461918527</v>
      </c>
      <c r="AU190" s="1">
        <v>7549.821797072038</v>
      </c>
      <c r="AV190" s="1">
        <v>7272.231060818347</v>
      </c>
      <c r="AW190" s="1">
        <v>7209.8432134663772</v>
      </c>
      <c r="AX190" s="1">
        <v>7001.6453598642111</v>
      </c>
      <c r="AY190" s="1">
        <v>6748.8230233917202</v>
      </c>
      <c r="AZ190" s="1">
        <v>6500.9047869099331</v>
      </c>
    </row>
    <row r="191" spans="1:52" x14ac:dyDescent="0.15">
      <c r="A191">
        <v>81</v>
      </c>
      <c r="B191" s="1">
        <v>4388.9280589473565</v>
      </c>
      <c r="C191" s="1">
        <v>4403.9433537430568</v>
      </c>
      <c r="D191" s="1">
        <v>4660.9895316018183</v>
      </c>
      <c r="E191" s="1">
        <v>4539.5298714166711</v>
      </c>
      <c r="F191" s="1">
        <v>4304.7565131247657</v>
      </c>
      <c r="G191" s="1">
        <v>4104.1320900882447</v>
      </c>
      <c r="H191" s="1">
        <v>3131.7712025679184</v>
      </c>
      <c r="I191" s="1">
        <v>2601.3179266729776</v>
      </c>
      <c r="J191" s="1">
        <v>5518.4105005764022</v>
      </c>
      <c r="K191" s="1">
        <v>6613.1207220481656</v>
      </c>
      <c r="L191" s="1">
        <v>6527.6492209151756</v>
      </c>
      <c r="M191" s="1">
        <v>7241.6371407496526</v>
      </c>
      <c r="N191" s="1">
        <v>7155.1115802268168</v>
      </c>
      <c r="O191" s="1">
        <v>6911.307759272021</v>
      </c>
      <c r="P191" s="1">
        <v>6926.25807658552</v>
      </c>
      <c r="Q191" s="1">
        <v>6846.884818480893</v>
      </c>
      <c r="R191" s="1">
        <v>6500.4958664470969</v>
      </c>
      <c r="S191" s="1">
        <v>6547.3838013232189</v>
      </c>
      <c r="T191" s="1">
        <v>6111.6439765053301</v>
      </c>
      <c r="U191" s="1">
        <v>6517.6979694306174</v>
      </c>
      <c r="V191" s="1">
        <v>6446.1056366316652</v>
      </c>
      <c r="W191" s="1">
        <v>6099.1299535893249</v>
      </c>
      <c r="X191" s="1">
        <v>6329.7804333175636</v>
      </c>
      <c r="Y191" s="1">
        <v>6098.8628760088413</v>
      </c>
      <c r="Z191" s="1">
        <v>6180.1634845522221</v>
      </c>
      <c r="AA191" s="1">
        <v>6147.1485949379767</v>
      </c>
      <c r="AB191" s="1">
        <v>6078.4771095513879</v>
      </c>
      <c r="AC191" s="1">
        <v>5378.053169571579</v>
      </c>
      <c r="AD191" s="1">
        <v>6556.514473167731</v>
      </c>
      <c r="AE191" s="1">
        <v>6773.7337464109814</v>
      </c>
      <c r="AF191" s="1">
        <v>6918.5521883619331</v>
      </c>
      <c r="AG191" s="1">
        <v>6949.9264168123073</v>
      </c>
      <c r="AH191" s="1">
        <v>7084.3941647648708</v>
      </c>
      <c r="AI191" s="1">
        <v>7569.2866224603031</v>
      </c>
      <c r="AJ191" s="1">
        <v>8012.7518784559134</v>
      </c>
      <c r="AK191" s="1">
        <v>8142.1030437845957</v>
      </c>
      <c r="AL191" s="1">
        <v>7840.5413630565372</v>
      </c>
      <c r="AM191" s="1">
        <v>7508.5469384337675</v>
      </c>
      <c r="AN191" s="1">
        <v>7545.7967924913646</v>
      </c>
      <c r="AO191" s="1">
        <v>7131.8929575940128</v>
      </c>
      <c r="AP191" s="1">
        <v>7037.7982641361232</v>
      </c>
      <c r="AQ191" s="1">
        <v>7200.3737100552426</v>
      </c>
      <c r="AR191" s="1">
        <v>6934.0795514082802</v>
      </c>
      <c r="AS191" s="1">
        <v>6980.2170500014909</v>
      </c>
      <c r="AT191" s="1">
        <v>7161.474702501082</v>
      </c>
      <c r="AU191" s="1">
        <v>7221.763562070696</v>
      </c>
      <c r="AV191" s="1">
        <v>7280.2059456988636</v>
      </c>
      <c r="AW191" s="1">
        <v>7013.6352592381318</v>
      </c>
      <c r="AX191" s="1">
        <v>6954.5634147734181</v>
      </c>
      <c r="AY191" s="1">
        <v>6754.8032547550702</v>
      </c>
      <c r="AZ191" s="1">
        <v>6511.9218138830538</v>
      </c>
    </row>
    <row r="192" spans="1:52" x14ac:dyDescent="0.15">
      <c r="A192">
        <v>82</v>
      </c>
      <c r="B192" s="1">
        <v>4331.7033857689976</v>
      </c>
      <c r="C192" s="1">
        <v>4177.5298274074603</v>
      </c>
      <c r="D192" s="1">
        <v>4192.5622574476847</v>
      </c>
      <c r="E192" s="1">
        <v>4440.61519502395</v>
      </c>
      <c r="F192" s="1">
        <v>4325.0797037008042</v>
      </c>
      <c r="G192" s="1">
        <v>4100.6233831858826</v>
      </c>
      <c r="H192" s="1">
        <v>3910.8043853142722</v>
      </c>
      <c r="I192" s="1">
        <v>2984.7741253168579</v>
      </c>
      <c r="J192" s="1">
        <v>2479.6567091398115</v>
      </c>
      <c r="K192" s="1">
        <v>5261.248450913723</v>
      </c>
      <c r="L192" s="1">
        <v>6306.0576912004244</v>
      </c>
      <c r="M192" s="1">
        <v>6225.6539739064929</v>
      </c>
      <c r="N192" s="1">
        <v>6907.8295228862089</v>
      </c>
      <c r="O192" s="1">
        <v>6826.4976265004152</v>
      </c>
      <c r="P192" s="1">
        <v>6595.0553780776645</v>
      </c>
      <c r="Q192" s="1">
        <v>6610.4886688038032</v>
      </c>
      <c r="R192" s="1">
        <v>6535.8879621748474</v>
      </c>
      <c r="S192" s="1">
        <v>6206.3282965813778</v>
      </c>
      <c r="T192" s="1">
        <v>6252.1982317846441</v>
      </c>
      <c r="U192" s="1">
        <v>5837.1340672551005</v>
      </c>
      <c r="V192" s="1">
        <v>6226.048993169311</v>
      </c>
      <c r="W192" s="1">
        <v>6158.7475457006176</v>
      </c>
      <c r="X192" s="1">
        <v>5828.2685184191268</v>
      </c>
      <c r="Y192" s="1">
        <v>6049.7439272589436</v>
      </c>
      <c r="Z192" s="1">
        <v>5830.0717176642038</v>
      </c>
      <c r="AA192" s="1">
        <v>5908.8324223490663</v>
      </c>
      <c r="AB192" s="1">
        <v>5878.3048179702646</v>
      </c>
      <c r="AC192" s="1">
        <v>5813.6630625378675</v>
      </c>
      <c r="AD192" s="1">
        <v>5144.6619799761775</v>
      </c>
      <c r="AE192" s="1">
        <v>6273.0891528558568</v>
      </c>
      <c r="AF192" s="1">
        <v>6482.0628696401709</v>
      </c>
      <c r="AG192" s="1">
        <v>6621.8146418148017</v>
      </c>
      <c r="AH192" s="1">
        <v>6653.0178167885397</v>
      </c>
      <c r="AI192" s="1">
        <v>6782.9384813687302</v>
      </c>
      <c r="AJ192" s="1">
        <v>7248.4774777943676</v>
      </c>
      <c r="AK192" s="1">
        <v>7674.5022763939869</v>
      </c>
      <c r="AL192" s="1">
        <v>7799.7700738564317</v>
      </c>
      <c r="AM192" s="1">
        <v>7512.2137719446591</v>
      </c>
      <c r="AN192" s="1">
        <v>7195.3921703261849</v>
      </c>
      <c r="AO192" s="1">
        <v>7232.3653413907696</v>
      </c>
      <c r="AP192" s="1">
        <v>6836.8609723467562</v>
      </c>
      <c r="AQ192" s="1">
        <v>6747.8501208396992</v>
      </c>
      <c r="AR192" s="1">
        <v>6904.9467400446601</v>
      </c>
      <c r="AS192" s="1">
        <v>6650.7526618444781</v>
      </c>
      <c r="AT192" s="1">
        <v>6696.1871936858543</v>
      </c>
      <c r="AU192" s="1">
        <v>6871.2824743821184</v>
      </c>
      <c r="AV192" s="1">
        <v>6930.351907514796</v>
      </c>
      <c r="AW192" s="1">
        <v>6987.6697075873235</v>
      </c>
      <c r="AX192" s="1">
        <v>6732.999188179112</v>
      </c>
      <c r="AY192" s="1">
        <v>6677.4698912622289</v>
      </c>
      <c r="AZ192" s="1">
        <v>6486.8141072074623</v>
      </c>
    </row>
    <row r="193" spans="1:52" x14ac:dyDescent="0.15">
      <c r="A193">
        <v>83</v>
      </c>
      <c r="B193" s="1">
        <v>3854.4904862280391</v>
      </c>
      <c r="C193" s="1">
        <v>4097.4287525756899</v>
      </c>
      <c r="D193" s="1">
        <v>3952.381796329526</v>
      </c>
      <c r="E193" s="1">
        <v>3970.1923851814918</v>
      </c>
      <c r="F193" s="1">
        <v>4205.2358624114568</v>
      </c>
      <c r="G193" s="1">
        <v>4094.8136683674293</v>
      </c>
      <c r="H193" s="1">
        <v>3883.8112818628047</v>
      </c>
      <c r="I193" s="1">
        <v>3704.7673032900989</v>
      </c>
      <c r="J193" s="1">
        <v>2828.0880018850512</v>
      </c>
      <c r="K193" s="1">
        <v>2349.955371947251</v>
      </c>
      <c r="L193" s="1">
        <v>4987.0471248743852</v>
      </c>
      <c r="M193" s="1">
        <v>5978.5960016551026</v>
      </c>
      <c r="N193" s="1">
        <v>5903.5446594395416</v>
      </c>
      <c r="O193" s="1">
        <v>6551.7315150664535</v>
      </c>
      <c r="P193" s="1">
        <v>6475.8835566776133</v>
      </c>
      <c r="Q193" s="1">
        <v>6257.5761125082436</v>
      </c>
      <c r="R193" s="1">
        <v>6273.4705829317963</v>
      </c>
      <c r="S193" s="1">
        <v>6203.9102489726747</v>
      </c>
      <c r="T193" s="1">
        <v>5892.2648388832931</v>
      </c>
      <c r="U193" s="1">
        <v>5936.9974168424396</v>
      </c>
      <c r="V193" s="1">
        <v>5543.9639254606727</v>
      </c>
      <c r="W193" s="1">
        <v>5914.5249463138525</v>
      </c>
      <c r="X193" s="1">
        <v>5851.757803693662</v>
      </c>
      <c r="Y193" s="1">
        <v>5538.8563224478821</v>
      </c>
      <c r="Z193" s="1">
        <v>5750.4806508208294</v>
      </c>
      <c r="AA193" s="1">
        <v>5542.7802156024782</v>
      </c>
      <c r="AB193" s="1">
        <v>5618.7801698816411</v>
      </c>
      <c r="AC193" s="1">
        <v>5590.8659181225657</v>
      </c>
      <c r="AD193" s="1">
        <v>5530.4878093264733</v>
      </c>
      <c r="AE193" s="1">
        <v>4895.0488882172231</v>
      </c>
      <c r="AF193" s="1">
        <v>5969.9164696952894</v>
      </c>
      <c r="AG193" s="1">
        <v>6170.0209773794695</v>
      </c>
      <c r="AH193" s="1">
        <v>6304.3022747901596</v>
      </c>
      <c r="AI193" s="1">
        <v>6335.2725264134051</v>
      </c>
      <c r="AJ193" s="1">
        <v>6460.2764131721797</v>
      </c>
      <c r="AK193" s="1">
        <v>6905.0467434063939</v>
      </c>
      <c r="AL193" s="1">
        <v>7312.3446924545278</v>
      </c>
      <c r="AM193" s="1">
        <v>7433.1833138392494</v>
      </c>
      <c r="AN193" s="1">
        <v>7160.5698852612704</v>
      </c>
      <c r="AO193" s="1">
        <v>6859.9464558239324</v>
      </c>
      <c r="AP193" s="1">
        <v>6896.5711314216651</v>
      </c>
      <c r="AQ193" s="1">
        <v>6520.7300168860056</v>
      </c>
      <c r="AR193" s="1">
        <v>6437.1185170991339</v>
      </c>
      <c r="AS193" s="1">
        <v>6588.2947037241611</v>
      </c>
      <c r="AT193" s="1">
        <v>6347.0232380895313</v>
      </c>
      <c r="AU193" s="1">
        <v>6391.6573433624471</v>
      </c>
      <c r="AV193" s="1">
        <v>6560.0977082391191</v>
      </c>
      <c r="AW193" s="1">
        <v>6617.8116136849667</v>
      </c>
      <c r="AX193" s="1">
        <v>6673.875306611114</v>
      </c>
      <c r="AY193" s="1">
        <v>6431.9237710538464</v>
      </c>
      <c r="AZ193" s="1">
        <v>6380.1497472703641</v>
      </c>
    </row>
    <row r="194" spans="1:52" x14ac:dyDescent="0.15">
      <c r="A194">
        <v>84</v>
      </c>
      <c r="B194" s="1">
        <v>3745.1504856908177</v>
      </c>
      <c r="C194" s="1">
        <v>3618.1187395349707</v>
      </c>
      <c r="D194" s="1">
        <v>3847.0325604960931</v>
      </c>
      <c r="E194" s="1">
        <v>3713.7085763822629</v>
      </c>
      <c r="F194" s="1">
        <v>3730.817727275461</v>
      </c>
      <c r="G194" s="1">
        <v>3951.2280376598728</v>
      </c>
      <c r="H194" s="1">
        <v>3848.9063937982205</v>
      </c>
      <c r="I194" s="1">
        <v>3651.4042479888885</v>
      </c>
      <c r="J194" s="1">
        <v>3483.8650610626382</v>
      </c>
      <c r="K194" s="1">
        <v>2660.0628765565475</v>
      </c>
      <c r="L194" s="1">
        <v>2210.8393729711001</v>
      </c>
      <c r="M194" s="1">
        <v>4692.8820679802711</v>
      </c>
      <c r="N194" s="1">
        <v>5627.2209594010183</v>
      </c>
      <c r="O194" s="1">
        <v>5557.8421356803938</v>
      </c>
      <c r="P194" s="1">
        <v>6169.4725870525517</v>
      </c>
      <c r="Q194" s="1">
        <v>6099.434482656703</v>
      </c>
      <c r="R194" s="1">
        <v>5895.1556078669928</v>
      </c>
      <c r="S194" s="1">
        <v>5911.4713774274633</v>
      </c>
      <c r="T194" s="1">
        <v>5847.2521792371263</v>
      </c>
      <c r="U194" s="1">
        <v>5554.7839214267296</v>
      </c>
      <c r="V194" s="1">
        <v>5598.2251862823414</v>
      </c>
      <c r="W194" s="1">
        <v>5228.8055606728167</v>
      </c>
      <c r="X194" s="1">
        <v>5579.5677774274945</v>
      </c>
      <c r="Y194" s="1">
        <v>5521.6086905012899</v>
      </c>
      <c r="Z194" s="1">
        <v>5227.5473489613969</v>
      </c>
      <c r="AA194" s="1">
        <v>5428.5096583353743</v>
      </c>
      <c r="AB194" s="1">
        <v>5233.6264235543013</v>
      </c>
      <c r="AC194" s="1">
        <v>5306.5919675219657</v>
      </c>
      <c r="AD194" s="1">
        <v>5281.4275219849251</v>
      </c>
      <c r="AE194" s="1">
        <v>5225.5773377213545</v>
      </c>
      <c r="AF194" s="1">
        <v>4626.22197090587</v>
      </c>
      <c r="AG194" s="1">
        <v>5643.3408369278031</v>
      </c>
      <c r="AH194" s="1">
        <v>5833.8231547793375</v>
      </c>
      <c r="AI194" s="1">
        <v>5962.1409732096618</v>
      </c>
      <c r="AJ194" s="1">
        <v>5992.7906598127811</v>
      </c>
      <c r="AK194" s="1">
        <v>6112.4243734681559</v>
      </c>
      <c r="AL194" s="1">
        <v>6534.7294906065172</v>
      </c>
      <c r="AM194" s="1">
        <v>6921.7552659506155</v>
      </c>
      <c r="AN194" s="1">
        <v>7037.7368022376368</v>
      </c>
      <c r="AO194" s="1">
        <v>6781.1657295794021</v>
      </c>
      <c r="AP194" s="1">
        <v>6497.945879854552</v>
      </c>
      <c r="AQ194" s="1">
        <v>6534.1210668185577</v>
      </c>
      <c r="AR194" s="1">
        <v>6179.4350146804527</v>
      </c>
      <c r="AS194" s="1">
        <v>6101.5847601203495</v>
      </c>
      <c r="AT194" s="1">
        <v>6246.2987813038872</v>
      </c>
      <c r="AU194" s="1">
        <v>6018.9178824589007</v>
      </c>
      <c r="AV194" s="1">
        <v>6062.6208312638519</v>
      </c>
      <c r="AW194" s="1">
        <v>6223.8028073265277</v>
      </c>
      <c r="AX194" s="1">
        <v>6279.9835999642892</v>
      </c>
      <c r="AY194" s="1">
        <v>6334.6232555735542</v>
      </c>
      <c r="AZ194" s="1">
        <v>6106.3569081956939</v>
      </c>
    </row>
    <row r="195" spans="1:52" x14ac:dyDescent="0.15">
      <c r="A195">
        <v>85</v>
      </c>
      <c r="B195" s="1">
        <v>3397.7149699650663</v>
      </c>
      <c r="C195" s="1">
        <v>3484.1189276181672</v>
      </c>
      <c r="D195" s="1">
        <v>3366.813129288445</v>
      </c>
      <c r="E195" s="1">
        <v>3581.3939961476322</v>
      </c>
      <c r="F195" s="1">
        <v>3458.0275644951757</v>
      </c>
      <c r="G195" s="1">
        <v>3474.4659440078449</v>
      </c>
      <c r="H195" s="1">
        <v>3680.8598477696137</v>
      </c>
      <c r="I195" s="1">
        <v>3586.4685474311718</v>
      </c>
      <c r="J195" s="1">
        <v>3403.3145044741536</v>
      </c>
      <c r="K195" s="1">
        <v>3247.9997282700315</v>
      </c>
      <c r="L195" s="1">
        <v>2480.6132089083953</v>
      </c>
      <c r="M195" s="1">
        <v>2062.2287195801991</v>
      </c>
      <c r="N195" s="1">
        <v>4378.5647024089949</v>
      </c>
      <c r="O195" s="1">
        <v>5251.6840519298339</v>
      </c>
      <c r="P195" s="1">
        <v>5188.2789689707124</v>
      </c>
      <c r="Q195" s="1">
        <v>5760.7316128633674</v>
      </c>
      <c r="R195" s="1">
        <v>5696.8090792540279</v>
      </c>
      <c r="S195" s="1">
        <v>5507.4410615070028</v>
      </c>
      <c r="T195" s="1">
        <v>5524.1144388446255</v>
      </c>
      <c r="U195" s="1">
        <v>5465.5187814197479</v>
      </c>
      <c r="V195" s="1">
        <v>5193.4891321996402</v>
      </c>
      <c r="W195" s="1">
        <v>5235.4607977744863</v>
      </c>
      <c r="X195" s="1">
        <v>4891.2462890003026</v>
      </c>
      <c r="Y195" s="1">
        <v>5220.7162230265558</v>
      </c>
      <c r="Z195" s="1">
        <v>5167.8231865794587</v>
      </c>
      <c r="AA195" s="1">
        <v>4893.8706539507857</v>
      </c>
      <c r="AB195" s="1">
        <v>5083.3219589800628</v>
      </c>
      <c r="AC195" s="1">
        <v>4902.1005222802814</v>
      </c>
      <c r="AD195" s="1">
        <v>4971.7316481702674</v>
      </c>
      <c r="AE195" s="1">
        <v>4949.4369832195134</v>
      </c>
      <c r="AF195" s="1">
        <v>4898.3661509562544</v>
      </c>
      <c r="AG195" s="1">
        <v>4337.6641533249549</v>
      </c>
      <c r="AH195" s="1">
        <v>5292.7115803530442</v>
      </c>
      <c r="AI195" s="1">
        <v>5472.7763191146832</v>
      </c>
      <c r="AJ195" s="1">
        <v>5594.6016593292352</v>
      </c>
      <c r="AK195" s="1">
        <v>5624.8186808166593</v>
      </c>
      <c r="AL195" s="1">
        <v>5738.5928092822414</v>
      </c>
      <c r="AM195" s="1">
        <v>6136.6593540634804</v>
      </c>
      <c r="AN195" s="1">
        <v>6501.7929098858531</v>
      </c>
      <c r="AO195" s="1">
        <v>6612.4500544690582</v>
      </c>
      <c r="AP195" s="1">
        <v>6373.0339661381095</v>
      </c>
      <c r="AQ195" s="1">
        <v>6108.4420113258375</v>
      </c>
      <c r="AR195" s="1">
        <v>6144.0399856510903</v>
      </c>
      <c r="AS195" s="1">
        <v>5812.0336056471006</v>
      </c>
      <c r="AT195" s="1">
        <v>5740.2986363326081</v>
      </c>
      <c r="AU195" s="1">
        <v>5877.9661859496009</v>
      </c>
      <c r="AV195" s="1">
        <v>5665.4607923090243</v>
      </c>
      <c r="AW195" s="1">
        <v>5708.0756276891261</v>
      </c>
      <c r="AX195" s="1">
        <v>5861.3496085365596</v>
      </c>
      <c r="AY195" s="1">
        <v>5915.7907318091839</v>
      </c>
      <c r="AZ195" s="1">
        <v>5968.8075296448151</v>
      </c>
    </row>
    <row r="196" spans="1:52" x14ac:dyDescent="0.15">
      <c r="A196">
        <v>86</v>
      </c>
      <c r="B196" s="1">
        <v>3013.4921643389416</v>
      </c>
      <c r="C196" s="1">
        <v>3130.5604672695595</v>
      </c>
      <c r="D196" s="1">
        <v>3211.1165819475964</v>
      </c>
      <c r="E196" s="1">
        <v>3104.4763330428723</v>
      </c>
      <c r="F196" s="1">
        <v>3303.1713864710555</v>
      </c>
      <c r="G196" s="1">
        <v>3189.9643856745465</v>
      </c>
      <c r="H196" s="1">
        <v>3206.2268647852861</v>
      </c>
      <c r="I196" s="1">
        <v>3397.6873344340393</v>
      </c>
      <c r="J196" s="1">
        <v>3311.5330694661875</v>
      </c>
      <c r="K196" s="1">
        <v>3143.3453233392465</v>
      </c>
      <c r="L196" s="1">
        <v>3000.7784642805373</v>
      </c>
      <c r="M196" s="1">
        <v>2292.4767626142589</v>
      </c>
      <c r="N196" s="1">
        <v>1906.3852150769026</v>
      </c>
      <c r="O196" s="1">
        <v>4048.8672919008054</v>
      </c>
      <c r="P196" s="1">
        <v>4857.6732781926858</v>
      </c>
      <c r="Q196" s="1">
        <v>4800.4391682496998</v>
      </c>
      <c r="R196" s="1">
        <v>5331.669659614392</v>
      </c>
      <c r="S196" s="1">
        <v>5274.0615797083765</v>
      </c>
      <c r="T196" s="1">
        <v>5100.2484176269663</v>
      </c>
      <c r="U196" s="1">
        <v>5117.1963182348527</v>
      </c>
      <c r="V196" s="1">
        <v>5064.4086635217946</v>
      </c>
      <c r="W196" s="1">
        <v>4813.7609486749261</v>
      </c>
      <c r="X196" s="1">
        <v>4854.0935783688346</v>
      </c>
      <c r="Y196" s="1">
        <v>4536.2888866170306</v>
      </c>
      <c r="Z196" s="1">
        <v>4843.2757970324783</v>
      </c>
      <c r="AA196" s="1">
        <v>4795.6193006776666</v>
      </c>
      <c r="AB196" s="1">
        <v>4542.7358070851687</v>
      </c>
      <c r="AC196" s="1">
        <v>4719.9842666689674</v>
      </c>
      <c r="AD196" s="1">
        <v>4553.0569937286136</v>
      </c>
      <c r="AE196" s="1">
        <v>4619.090738235499</v>
      </c>
      <c r="AF196" s="1">
        <v>4599.7322671340125</v>
      </c>
      <c r="AG196" s="1">
        <v>4553.6111340669859</v>
      </c>
      <c r="AH196" s="1">
        <v>4033.5603450386725</v>
      </c>
      <c r="AI196" s="1">
        <v>4923.101660274212</v>
      </c>
      <c r="AJ196" s="1">
        <v>5092.0916783997327</v>
      </c>
      <c r="AK196" s="1">
        <v>5206.9766008865772</v>
      </c>
      <c r="AL196" s="1">
        <v>5236.6424731034649</v>
      </c>
      <c r="AM196" s="1">
        <v>5344.1390147760349</v>
      </c>
      <c r="AN196" s="1">
        <v>5716.5274538009644</v>
      </c>
      <c r="AO196" s="1">
        <v>6058.447519227012</v>
      </c>
      <c r="AP196" s="1">
        <v>6163.3745782856477</v>
      </c>
      <c r="AQ196" s="1">
        <v>5941.968313243322</v>
      </c>
      <c r="AR196" s="1">
        <v>5696.951132264805</v>
      </c>
      <c r="AS196" s="1">
        <v>5731.8393888973451</v>
      </c>
      <c r="AT196" s="1">
        <v>5423.7047059699053</v>
      </c>
      <c r="AU196" s="1">
        <v>5358.3409832136449</v>
      </c>
      <c r="AV196" s="1">
        <v>5488.4648066013651</v>
      </c>
      <c r="AW196" s="1">
        <v>5291.5996510745554</v>
      </c>
      <c r="AX196" s="1">
        <v>5332.9731821390033</v>
      </c>
      <c r="AY196" s="1">
        <v>5477.7883483132337</v>
      </c>
      <c r="AZ196" s="1">
        <v>5530.2958458026733</v>
      </c>
    </row>
    <row r="197" spans="1:52" x14ac:dyDescent="0.15">
      <c r="A197">
        <v>87</v>
      </c>
      <c r="B197" s="1">
        <v>2527.0824423228901</v>
      </c>
      <c r="C197" s="1">
        <v>2747.9818275830635</v>
      </c>
      <c r="D197" s="1">
        <v>2855.6863939303721</v>
      </c>
      <c r="E197" s="1">
        <v>2930.6453706421407</v>
      </c>
      <c r="F197" s="1">
        <v>2834.1501461173398</v>
      </c>
      <c r="G197" s="1">
        <v>3016.221854077643</v>
      </c>
      <c r="H197" s="1">
        <v>2913.9519551374242</v>
      </c>
      <c r="I197" s="1">
        <v>2929.7827469804402</v>
      </c>
      <c r="J197" s="1">
        <v>3105.7693214061305</v>
      </c>
      <c r="K197" s="1">
        <v>3028.0252809267045</v>
      </c>
      <c r="L197" s="1">
        <v>2875.1937189277473</v>
      </c>
      <c r="M197" s="1">
        <v>2745.7030539788948</v>
      </c>
      <c r="N197" s="1">
        <v>2098.3077787560264</v>
      </c>
      <c r="O197" s="1">
        <v>1745.4986837147499</v>
      </c>
      <c r="P197" s="1">
        <v>3708.4038458159102</v>
      </c>
      <c r="Q197" s="1">
        <v>4450.6802848024736</v>
      </c>
      <c r="R197" s="1">
        <v>4399.7062679839655</v>
      </c>
      <c r="S197" s="1">
        <v>4888.2179573426492</v>
      </c>
      <c r="T197" s="1">
        <v>4837.011734519494</v>
      </c>
      <c r="U197" s="1">
        <v>4679.1599435282369</v>
      </c>
      <c r="V197" s="1">
        <v>4696.2721409443275</v>
      </c>
      <c r="W197" s="1">
        <v>4649.3745710868634</v>
      </c>
      <c r="X197" s="1">
        <v>4420.7395445101729</v>
      </c>
      <c r="Y197" s="1">
        <v>4459.263847862996</v>
      </c>
      <c r="Z197" s="1">
        <v>4168.6971501914031</v>
      </c>
      <c r="AA197" s="1">
        <v>4452.2901371409062</v>
      </c>
      <c r="AB197" s="1">
        <v>4409.9490603896847</v>
      </c>
      <c r="AC197" s="1">
        <v>4178.7940710757766</v>
      </c>
      <c r="AD197" s="1">
        <v>4343.288287612987</v>
      </c>
      <c r="AE197" s="1">
        <v>4191.0786285512213</v>
      </c>
      <c r="AF197" s="1">
        <v>4253.2786083562542</v>
      </c>
      <c r="AG197" s="1">
        <v>4236.863847839003</v>
      </c>
      <c r="AH197" s="1">
        <v>4195.7780903101684</v>
      </c>
      <c r="AI197" s="1">
        <v>3717.8318652251951</v>
      </c>
      <c r="AJ197" s="1">
        <v>4539.2552735879453</v>
      </c>
      <c r="AK197" s="1">
        <v>4696.6330862740615</v>
      </c>
      <c r="AL197" s="1">
        <v>4804.1953815845636</v>
      </c>
      <c r="AM197" s="1">
        <v>4833.1756125394941</v>
      </c>
      <c r="AN197" s="1">
        <v>4934.0325990853398</v>
      </c>
      <c r="AO197" s="1">
        <v>5279.601913645035</v>
      </c>
      <c r="AP197" s="1">
        <v>5597.2518753147942</v>
      </c>
      <c r="AQ197" s="1">
        <v>5696.087857303477</v>
      </c>
      <c r="AR197" s="1">
        <v>5493.2968000032542</v>
      </c>
      <c r="AS197" s="1">
        <v>5268.5346818740927</v>
      </c>
      <c r="AT197" s="1">
        <v>5302.5647205946016</v>
      </c>
      <c r="AU197" s="1">
        <v>5019.1782342210772</v>
      </c>
      <c r="AV197" s="1">
        <v>4960.3411339086979</v>
      </c>
      <c r="AW197" s="1">
        <v>5082.4919342130206</v>
      </c>
      <c r="AX197" s="1">
        <v>4901.8205684384593</v>
      </c>
      <c r="AY197" s="1">
        <v>4941.7918266586248</v>
      </c>
      <c r="AZ197" s="1">
        <v>5077.6751301733757</v>
      </c>
    </row>
    <row r="198" spans="1:52" x14ac:dyDescent="0.15">
      <c r="A198">
        <v>88</v>
      </c>
      <c r="B198" s="1">
        <v>2142.8596366967654</v>
      </c>
      <c r="C198" s="1">
        <v>2279.3547659242777</v>
      </c>
      <c r="D198" s="1">
        <v>2479.5263625376888</v>
      </c>
      <c r="E198" s="1">
        <v>2578.0878443816136</v>
      </c>
      <c r="F198" s="1">
        <v>2646.6498109578438</v>
      </c>
      <c r="G198" s="1">
        <v>2560.2013759188872</v>
      </c>
      <c r="H198" s="1">
        <v>2725.8097920534797</v>
      </c>
      <c r="I198" s="1">
        <v>2634.3713840107675</v>
      </c>
      <c r="J198" s="1">
        <v>2649.6736003648475</v>
      </c>
      <c r="K198" s="1">
        <v>2809.8847386520433</v>
      </c>
      <c r="L198" s="1">
        <v>2740.5716123857756</v>
      </c>
      <c r="M198" s="1">
        <v>2603.2214699044093</v>
      </c>
      <c r="N198" s="1">
        <v>2486.9091572285379</v>
      </c>
      <c r="O198" s="1">
        <v>1901.2441626678285</v>
      </c>
      <c r="P198" s="1">
        <v>1582.160642914758</v>
      </c>
      <c r="Q198" s="1">
        <v>3362.6403693634729</v>
      </c>
      <c r="R198" s="1">
        <v>4037.2174882796348</v>
      </c>
      <c r="S198" s="1">
        <v>3992.4710860100718</v>
      </c>
      <c r="T198" s="1">
        <v>4437.4248066873879</v>
      </c>
      <c r="U198" s="1">
        <v>4392.5825719956629</v>
      </c>
      <c r="V198" s="1">
        <v>4250.8231011055941</v>
      </c>
      <c r="W198" s="1">
        <v>4267.9639804694225</v>
      </c>
      <c r="X198" s="1">
        <v>4226.9233678281535</v>
      </c>
      <c r="Y198" s="1">
        <v>4020.5652548631519</v>
      </c>
      <c r="Z198" s="1">
        <v>4057.1186133303513</v>
      </c>
      <c r="AA198" s="1">
        <v>3794.1738724036099</v>
      </c>
      <c r="AB198" s="1">
        <v>4053.8034675980389</v>
      </c>
      <c r="AC198" s="1">
        <v>4016.7532476507786</v>
      </c>
      <c r="AD198" s="1">
        <v>3807.6313936250208</v>
      </c>
      <c r="AE198" s="1">
        <v>3958.9948273194882</v>
      </c>
      <c r="AF198" s="1">
        <v>3821.6810132723845</v>
      </c>
      <c r="AG198" s="1">
        <v>3879.8488459076152</v>
      </c>
      <c r="AH198" s="1">
        <v>3866.3203127588031</v>
      </c>
      <c r="AI198" s="1">
        <v>3830.2593585328182</v>
      </c>
      <c r="AJ198" s="1">
        <v>3395.218788162595</v>
      </c>
      <c r="AK198" s="1">
        <v>4146.913489255403</v>
      </c>
      <c r="AL198" s="1">
        <v>4292.2929048188189</v>
      </c>
      <c r="AM198" s="1">
        <v>4392.2366060458608</v>
      </c>
      <c r="AN198" s="1">
        <v>4420.3839134307518</v>
      </c>
      <c r="AO198" s="1">
        <v>4514.3141418912619</v>
      </c>
      <c r="AP198" s="1">
        <v>4832.2933316727058</v>
      </c>
      <c r="AQ198" s="1">
        <v>5124.9461996332611</v>
      </c>
      <c r="AR198" s="1">
        <v>5217.3922415317938</v>
      </c>
      <c r="AS198" s="1">
        <v>5033.5249045673791</v>
      </c>
      <c r="AT198" s="1">
        <v>4829.3796670612619</v>
      </c>
      <c r="AU198" s="1">
        <v>4862.3904825390082</v>
      </c>
      <c r="AV198" s="1">
        <v>4604.2492002879353</v>
      </c>
      <c r="AW198" s="1">
        <v>4551.9773972447783</v>
      </c>
      <c r="AX198" s="1">
        <v>4665.8158999827037</v>
      </c>
      <c r="AY198" s="1">
        <v>4501.638942872597</v>
      </c>
      <c r="AZ198" s="1">
        <v>4540.0438217773717</v>
      </c>
    </row>
    <row r="199" spans="1:52" x14ac:dyDescent="0.15">
      <c r="A199">
        <v>89</v>
      </c>
      <c r="B199" s="1">
        <v>1627.8375780915342</v>
      </c>
      <c r="C199" s="1">
        <v>1910.1181364201677</v>
      </c>
      <c r="D199" s="1">
        <v>2032.6383717446099</v>
      </c>
      <c r="E199" s="1">
        <v>2212.4035670382714</v>
      </c>
      <c r="F199" s="1">
        <v>2301.2280736901948</v>
      </c>
      <c r="G199" s="1">
        <v>2363.1892716099683</v>
      </c>
      <c r="H199" s="1">
        <v>2287.0483507069989</v>
      </c>
      <c r="I199" s="1">
        <v>2436.0065215643431</v>
      </c>
      <c r="J199" s="1">
        <v>2355.2747666663217</v>
      </c>
      <c r="K199" s="1">
        <v>2369.9470206924207</v>
      </c>
      <c r="L199" s="1">
        <v>2514.2962302948722</v>
      </c>
      <c r="M199" s="1">
        <v>2453.3006471571462</v>
      </c>
      <c r="N199" s="1">
        <v>2331.3228255286922</v>
      </c>
      <c r="O199" s="1">
        <v>2228.0908734128216</v>
      </c>
      <c r="P199" s="1">
        <v>1704.090093512667</v>
      </c>
      <c r="Q199" s="1">
        <v>1418.6880643624124</v>
      </c>
      <c r="R199" s="1">
        <v>3016.4660402235299</v>
      </c>
      <c r="S199" s="1">
        <v>3623.1127020888366</v>
      </c>
      <c r="T199" s="1">
        <v>3584.4552041258789</v>
      </c>
      <c r="U199" s="1">
        <v>3985.6032513284067</v>
      </c>
      <c r="V199" s="1">
        <v>3946.9776906270313</v>
      </c>
      <c r="W199" s="1">
        <v>3821.197188676108</v>
      </c>
      <c r="X199" s="1">
        <v>3838.2109753262057</v>
      </c>
      <c r="Y199" s="1">
        <v>3802.8933999579658</v>
      </c>
      <c r="Z199" s="1">
        <v>3618.7499295246253</v>
      </c>
      <c r="AA199" s="1">
        <v>3653.1780727557202</v>
      </c>
      <c r="AB199" s="1">
        <v>3417.8425049775783</v>
      </c>
      <c r="AC199" s="1">
        <v>3653.2482696138313</v>
      </c>
      <c r="AD199" s="1">
        <v>3621.3735975592722</v>
      </c>
      <c r="AE199" s="1">
        <v>3434.2725326385421</v>
      </c>
      <c r="AF199" s="1">
        <v>3572.2880589193396</v>
      </c>
      <c r="AG199" s="1">
        <v>3449.8296646892572</v>
      </c>
      <c r="AH199" s="1">
        <v>3503.8031929566318</v>
      </c>
      <c r="AI199" s="1">
        <v>3493.0468367817816</v>
      </c>
      <c r="AJ199" s="1">
        <v>3461.9153171499265</v>
      </c>
      <c r="AK199" s="1">
        <v>3069.9952499401488</v>
      </c>
      <c r="AL199" s="1">
        <v>3751.2550543427033</v>
      </c>
      <c r="AM199" s="1">
        <v>3884.3884019754319</v>
      </c>
      <c r="AN199" s="1">
        <v>3976.4974253774963</v>
      </c>
      <c r="AO199" s="1">
        <v>4003.655015408372</v>
      </c>
      <c r="AP199" s="1">
        <v>4090.440843886669</v>
      </c>
      <c r="AQ199" s="1">
        <v>4380.3953383554845</v>
      </c>
      <c r="AR199" s="1">
        <v>4647.624258229338</v>
      </c>
      <c r="AS199" s="1">
        <v>4733.4399016990919</v>
      </c>
      <c r="AT199" s="1">
        <v>4568.5384181166</v>
      </c>
      <c r="AU199" s="1">
        <v>4385.0857377421162</v>
      </c>
      <c r="AV199" s="1">
        <v>4416.906976700936</v>
      </c>
      <c r="AW199" s="1">
        <v>4184.1661503200048</v>
      </c>
      <c r="AX199" s="1">
        <v>4138.3943986518643</v>
      </c>
      <c r="AY199" s="1">
        <v>4243.6646761169177</v>
      </c>
      <c r="AZ199" s="1">
        <v>4096.0551971470877</v>
      </c>
    </row>
    <row r="200" spans="1:52" x14ac:dyDescent="0.15">
      <c r="A200">
        <v>90</v>
      </c>
      <c r="B200" s="1">
        <v>1591.0502881911605</v>
      </c>
      <c r="C200" s="1">
        <v>1432.0157583170751</v>
      </c>
      <c r="D200" s="1">
        <v>1681.1266748596872</v>
      </c>
      <c r="E200" s="1">
        <v>1790.0505397395241</v>
      </c>
      <c r="F200" s="1">
        <v>1949.2100443064239</v>
      </c>
      <c r="G200" s="1">
        <v>2028.2361354129362</v>
      </c>
      <c r="H200" s="1">
        <v>2083.9016110996572</v>
      </c>
      <c r="I200" s="1">
        <v>2017.7043139551038</v>
      </c>
      <c r="J200" s="1">
        <v>2150.1269134383201</v>
      </c>
      <c r="K200" s="1">
        <v>2079.8437063322899</v>
      </c>
      <c r="L200" s="1">
        <v>2093.7808870123886</v>
      </c>
      <c r="M200" s="1">
        <v>2222.3502691563581</v>
      </c>
      <c r="N200" s="1">
        <v>2169.4533285919242</v>
      </c>
      <c r="O200" s="1">
        <v>2062.5544687693546</v>
      </c>
      <c r="P200" s="1">
        <v>1972.1474516171791</v>
      </c>
      <c r="Q200" s="1">
        <v>1509.0460997308101</v>
      </c>
      <c r="R200" s="1">
        <v>1256.8988905168671</v>
      </c>
      <c r="S200" s="1">
        <v>2673.7164047881643</v>
      </c>
      <c r="T200" s="1">
        <v>3212.9370485099826</v>
      </c>
      <c r="U200" s="1">
        <v>3180.1455883039275</v>
      </c>
      <c r="V200" s="1">
        <v>3537.7031014485037</v>
      </c>
      <c r="W200" s="1">
        <v>3505.0600432721003</v>
      </c>
      <c r="X200" s="1">
        <v>3394.9525795525765</v>
      </c>
      <c r="Y200" s="1">
        <v>3411.6665578255038</v>
      </c>
      <c r="Z200" s="1">
        <v>3381.8579346438842</v>
      </c>
      <c r="AA200" s="1">
        <v>3219.6098931767528</v>
      </c>
      <c r="AB200" s="1">
        <v>3251.7638257483018</v>
      </c>
      <c r="AC200" s="1">
        <v>3043.7128110092176</v>
      </c>
      <c r="AD200" s="1">
        <v>3254.8747831950241</v>
      </c>
      <c r="AE200" s="1">
        <v>3227.9879289009123</v>
      </c>
      <c r="AF200" s="1">
        <v>3062.6459921524206</v>
      </c>
      <c r="AG200" s="1">
        <v>3187.2196056712564</v>
      </c>
      <c r="AH200" s="1">
        <v>3079.4038000498158</v>
      </c>
      <c r="AI200" s="1">
        <v>3129.0475710791079</v>
      </c>
      <c r="AJ200" s="1">
        <v>3120.9035225650732</v>
      </c>
      <c r="AK200" s="1">
        <v>3094.5381950669021</v>
      </c>
      <c r="AL200" s="1">
        <v>2745.4945340545387</v>
      </c>
      <c r="AM200" s="1">
        <v>3356.3167957591149</v>
      </c>
      <c r="AN200" s="1">
        <v>3477.0623156847569</v>
      </c>
      <c r="AO200" s="1">
        <v>3561.1806406759733</v>
      </c>
      <c r="AP200" s="1">
        <v>3587.1820634750097</v>
      </c>
      <c r="AQ200" s="1">
        <v>3666.6576295919454</v>
      </c>
      <c r="AR200" s="1">
        <v>3928.4119613156126</v>
      </c>
      <c r="AS200" s="1">
        <v>4170.0205892108788</v>
      </c>
      <c r="AT200" s="1">
        <v>4249.0078137990386</v>
      </c>
      <c r="AU200" s="1">
        <v>4102.9045770894409</v>
      </c>
      <c r="AV200" s="1">
        <v>3939.9952404688925</v>
      </c>
      <c r="AW200" s="1">
        <v>3970.4463651040696</v>
      </c>
      <c r="AX200" s="1">
        <v>3762.9935642592668</v>
      </c>
      <c r="AY200" s="1">
        <v>3723.5732726054102</v>
      </c>
      <c r="AZ200" s="1">
        <v>3820.0808919063816</v>
      </c>
    </row>
    <row r="201" spans="1:52" x14ac:dyDescent="0.15">
      <c r="A201">
        <v>91</v>
      </c>
      <c r="B201" s="1">
        <v>1149.6028093866767</v>
      </c>
      <c r="C201" s="1">
        <v>1378.6021620693548</v>
      </c>
      <c r="D201" s="1">
        <v>1241.456627127008</v>
      </c>
      <c r="E201" s="1">
        <v>1458.3780123305255</v>
      </c>
      <c r="F201" s="1">
        <v>1553.6396482390862</v>
      </c>
      <c r="G201" s="1">
        <v>1692.5290488632836</v>
      </c>
      <c r="H201" s="1">
        <v>1762.1380947176767</v>
      </c>
      <c r="I201" s="1">
        <v>1811.4540747825586</v>
      </c>
      <c r="J201" s="1">
        <v>1754.8351848379255</v>
      </c>
      <c r="K201" s="1">
        <v>1870.990574963387</v>
      </c>
      <c r="L201" s="1">
        <v>1810.7850414161217</v>
      </c>
      <c r="M201" s="1">
        <v>1823.879417697708</v>
      </c>
      <c r="N201" s="1">
        <v>1936.8950750293527</v>
      </c>
      <c r="O201" s="1">
        <v>1891.7885384554213</v>
      </c>
      <c r="P201" s="1">
        <v>1799.5188417062889</v>
      </c>
      <c r="Q201" s="1">
        <v>1721.5476510462233</v>
      </c>
      <c r="R201" s="1">
        <v>1317.9862096080024</v>
      </c>
      <c r="S201" s="1">
        <v>1098.341505063016</v>
      </c>
      <c r="T201" s="1">
        <v>2337.658606900075</v>
      </c>
      <c r="U201" s="1">
        <v>2810.5845602689947</v>
      </c>
      <c r="V201" s="1">
        <v>2783.3648342790198</v>
      </c>
      <c r="W201" s="1">
        <v>3097.9414772719151</v>
      </c>
      <c r="X201" s="1">
        <v>3070.9728905728443</v>
      </c>
      <c r="Y201" s="1">
        <v>2976.0685250587717</v>
      </c>
      <c r="Z201" s="1">
        <v>2992.2955479850648</v>
      </c>
      <c r="AA201" s="1">
        <v>2967.7134261062051</v>
      </c>
      <c r="AB201" s="1">
        <v>2826.8225601321237</v>
      </c>
      <c r="AC201" s="1">
        <v>2856.5575931314115</v>
      </c>
      <c r="AD201" s="1">
        <v>2675.2006124170935</v>
      </c>
      <c r="AE201" s="1">
        <v>2862.30337320123</v>
      </c>
      <c r="AF201" s="1">
        <v>2840.1545448547586</v>
      </c>
      <c r="AG201" s="1">
        <v>2696.0973180115293</v>
      </c>
      <c r="AH201" s="1">
        <v>2807.2393724101285</v>
      </c>
      <c r="AI201" s="1">
        <v>2713.7059903423897</v>
      </c>
      <c r="AJ201" s="1">
        <v>2758.9066856992135</v>
      </c>
      <c r="AK201" s="1">
        <v>2753.1754169214732</v>
      </c>
      <c r="AL201" s="1">
        <v>2731.3545663140103</v>
      </c>
      <c r="AM201" s="1">
        <v>2424.5520442613092</v>
      </c>
      <c r="AN201" s="1">
        <v>2965.5316786797353</v>
      </c>
      <c r="AO201" s="1">
        <v>3073.8366855766117</v>
      </c>
      <c r="AP201" s="1">
        <v>3149.8582717895833</v>
      </c>
      <c r="AQ201" s="1">
        <v>3174.5277124323293</v>
      </c>
      <c r="AR201" s="1">
        <v>3246.5698960433365</v>
      </c>
      <c r="AS201" s="1">
        <v>3480.1672516927415</v>
      </c>
      <c r="AT201" s="1">
        <v>3696.1533770630122</v>
      </c>
      <c r="AU201" s="1">
        <v>3768.1484947525569</v>
      </c>
      <c r="AV201" s="1">
        <v>3640.4962658173281</v>
      </c>
      <c r="AW201" s="1">
        <v>3497.7886539526244</v>
      </c>
      <c r="AX201" s="1">
        <v>3526.6787035768621</v>
      </c>
      <c r="AY201" s="1">
        <v>3344.1729618779086</v>
      </c>
      <c r="AZ201" s="1">
        <v>3310.8831538976501</v>
      </c>
    </row>
    <row r="202" spans="1:52" x14ac:dyDescent="0.15">
      <c r="A202">
        <v>92</v>
      </c>
      <c r="B202" s="1">
        <v>936.03215413172961</v>
      </c>
      <c r="C202" s="1">
        <v>978.688244775204</v>
      </c>
      <c r="D202" s="1">
        <v>1174.3400907935902</v>
      </c>
      <c r="E202" s="1">
        <v>1058.2731726176933</v>
      </c>
      <c r="F202" s="1">
        <v>1243.8910621564382</v>
      </c>
      <c r="G202" s="1">
        <v>1325.8286733546256</v>
      </c>
      <c r="H202" s="1">
        <v>1445.2590723701417</v>
      </c>
      <c r="I202" s="1">
        <v>1505.5940069424685</v>
      </c>
      <c r="J202" s="1">
        <v>1548.6512575912366</v>
      </c>
      <c r="K202" s="1">
        <v>1501.1393151262832</v>
      </c>
      <c r="L202" s="1">
        <v>1601.4545950021632</v>
      </c>
      <c r="M202" s="1">
        <v>1550.8446374459782</v>
      </c>
      <c r="N202" s="1">
        <v>1562.9888547591547</v>
      </c>
      <c r="O202" s="1">
        <v>1660.8263173892506</v>
      </c>
      <c r="P202" s="1">
        <v>1623.1142008969805</v>
      </c>
      <c r="Q202" s="1">
        <v>1544.867547527926</v>
      </c>
      <c r="R202" s="1">
        <v>1478.8096111507305</v>
      </c>
      <c r="S202" s="1">
        <v>1132.8240145251191</v>
      </c>
      <c r="T202" s="1">
        <v>944.59869375432504</v>
      </c>
      <c r="U202" s="1">
        <v>2011.6359883098669</v>
      </c>
      <c r="V202" s="1">
        <v>2420.0443803111402</v>
      </c>
      <c r="W202" s="1">
        <v>2398.0331075422164</v>
      </c>
      <c r="X202" s="1">
        <v>2670.6477678182914</v>
      </c>
      <c r="Y202" s="1">
        <v>2648.9743347170734</v>
      </c>
      <c r="Z202" s="1">
        <v>2568.6389231731328</v>
      </c>
      <c r="AA202" s="1">
        <v>2584.1813239271614</v>
      </c>
      <c r="AB202" s="1">
        <v>2564.4770872860286</v>
      </c>
      <c r="AC202" s="1">
        <v>2444.1833142021273</v>
      </c>
      <c r="AD202" s="1">
        <v>2471.3632004788037</v>
      </c>
      <c r="AE202" s="1">
        <v>2315.838719587804</v>
      </c>
      <c r="AF202" s="1">
        <v>2479.2823160548678</v>
      </c>
      <c r="AG202" s="1">
        <v>2461.5613120466637</v>
      </c>
      <c r="AH202" s="1">
        <v>2338.0974820090833</v>
      </c>
      <c r="AI202" s="1">
        <v>2435.9303189715124</v>
      </c>
      <c r="AJ202" s="1">
        <v>2356.1697322033897</v>
      </c>
      <c r="AK202" s="1">
        <v>2396.8406174725205</v>
      </c>
      <c r="AL202" s="1">
        <v>2393.2848521471851</v>
      </c>
      <c r="AM202" s="1">
        <v>2375.7293049794848</v>
      </c>
      <c r="AN202" s="1">
        <v>2110.1277532610852</v>
      </c>
      <c r="AO202" s="1">
        <v>2582.487161542062</v>
      </c>
      <c r="AP202" s="1">
        <v>2678.3958160998031</v>
      </c>
      <c r="AQ202" s="1">
        <v>2746.2707188883187</v>
      </c>
      <c r="AR202" s="1">
        <v>2769.4263555905604</v>
      </c>
      <c r="AS202" s="1">
        <v>2833.9606814509116</v>
      </c>
      <c r="AT202" s="1">
        <v>3039.6777475455729</v>
      </c>
      <c r="AU202" s="1">
        <v>3230.2473416320722</v>
      </c>
      <c r="AV202" s="1">
        <v>3295.127072344218</v>
      </c>
      <c r="AW202" s="1">
        <v>3185.3936731393155</v>
      </c>
      <c r="AX202" s="1">
        <v>3062.347374351777</v>
      </c>
      <c r="AY202" s="1">
        <v>3089.4782961195469</v>
      </c>
      <c r="AZ202" s="1">
        <v>2931.3410486875341</v>
      </c>
    </row>
    <row r="203" spans="1:52" x14ac:dyDescent="0.15">
      <c r="A203">
        <v>93</v>
      </c>
      <c r="B203" s="1">
        <v>589.61850756987769</v>
      </c>
      <c r="C203" s="1">
        <v>780.62048850429176</v>
      </c>
      <c r="D203" s="1">
        <v>816.74627214031705</v>
      </c>
      <c r="E203" s="1">
        <v>980.79649511444632</v>
      </c>
      <c r="F203" s="1">
        <v>884.43321980272128</v>
      </c>
      <c r="G203" s="1">
        <v>1040.1894455164247</v>
      </c>
      <c r="H203" s="1">
        <v>1109.4916755333145</v>
      </c>
      <c r="I203" s="1">
        <v>1210.2523734269128</v>
      </c>
      <c r="J203" s="1">
        <v>1261.6291474262384</v>
      </c>
      <c r="K203" s="1">
        <v>1298.5870391352717</v>
      </c>
      <c r="L203" s="1">
        <v>1259.5982009766687</v>
      </c>
      <c r="M203" s="1">
        <v>1344.6809742608018</v>
      </c>
      <c r="N203" s="1">
        <v>1303.0663229703443</v>
      </c>
      <c r="O203" s="1">
        <v>1314.158375596355</v>
      </c>
      <c r="P203" s="1">
        <v>1397.3642950664316</v>
      </c>
      <c r="Q203" s="1">
        <v>1366.5580964616317</v>
      </c>
      <c r="R203" s="1">
        <v>1301.5590322262819</v>
      </c>
      <c r="S203" s="1">
        <v>1246.747432906101</v>
      </c>
      <c r="T203" s="1">
        <v>955.70149023637441</v>
      </c>
      <c r="U203" s="1">
        <v>797.44502874492355</v>
      </c>
      <c r="V203" s="1">
        <v>1699.4031112900523</v>
      </c>
      <c r="W203" s="1">
        <v>2045.803611848261</v>
      </c>
      <c r="X203" s="1">
        <v>2028.5671271799904</v>
      </c>
      <c r="Y203" s="1">
        <v>2260.7077314974604</v>
      </c>
      <c r="Z203" s="1">
        <v>2243.8775615341629</v>
      </c>
      <c r="AA203" s="1">
        <v>2177.2989474636479</v>
      </c>
      <c r="AB203" s="1">
        <v>2191.9547533517348</v>
      </c>
      <c r="AC203" s="1">
        <v>2176.71225859986</v>
      </c>
      <c r="AD203" s="1">
        <v>2076.0106312464695</v>
      </c>
      <c r="AE203" s="1">
        <v>2100.5158944197465</v>
      </c>
      <c r="AF203" s="1">
        <v>1969.66018339991</v>
      </c>
      <c r="AG203" s="1">
        <v>2110.0977579226887</v>
      </c>
      <c r="AH203" s="1">
        <v>2096.4323335300351</v>
      </c>
      <c r="AI203" s="1">
        <v>1992.6288060084962</v>
      </c>
      <c r="AJ203" s="1">
        <v>2077.410151366762</v>
      </c>
      <c r="AK203" s="1">
        <v>2010.7476031997398</v>
      </c>
      <c r="AL203" s="1">
        <v>2046.8392731136757</v>
      </c>
      <c r="AM203" s="1">
        <v>2045.1848928934282</v>
      </c>
      <c r="AN203" s="1">
        <v>2031.5557155811809</v>
      </c>
      <c r="AO203" s="1">
        <v>1805.6523218956588</v>
      </c>
      <c r="AP203" s="1">
        <v>2211.3482952239942</v>
      </c>
      <c r="AQ203" s="1">
        <v>2295.0245535444169</v>
      </c>
      <c r="AR203" s="1">
        <v>2354.7755801923913</v>
      </c>
      <c r="AS203" s="1">
        <v>2376.2361387709684</v>
      </c>
      <c r="AT203" s="1">
        <v>2433.252592804713</v>
      </c>
      <c r="AU203" s="1">
        <v>2611.6472493809333</v>
      </c>
      <c r="AV203" s="1">
        <v>2777.2587866959157</v>
      </c>
      <c r="AW203" s="1">
        <v>2834.9560974072665</v>
      </c>
      <c r="AX203" s="1">
        <v>2742.4005185255337</v>
      </c>
      <c r="AY203" s="1">
        <v>2638.2492353984931</v>
      </c>
      <c r="AZ203" s="1">
        <v>2663.4228139537668</v>
      </c>
    </row>
    <row r="204" spans="1:52" x14ac:dyDescent="0.15">
      <c r="A204">
        <v>94</v>
      </c>
      <c r="B204" s="1">
        <v>425.09757218209552</v>
      </c>
      <c r="C204" s="1">
        <v>480.1127896907704</v>
      </c>
      <c r="D204" s="1">
        <v>636.13175504432024</v>
      </c>
      <c r="E204" s="1">
        <v>666.15225949376941</v>
      </c>
      <c r="F204" s="1">
        <v>800.55257729788673</v>
      </c>
      <c r="G204" s="1">
        <v>722.40867640934118</v>
      </c>
      <c r="H204" s="1">
        <v>850.30959682414152</v>
      </c>
      <c r="I204" s="1">
        <v>907.66091416900997</v>
      </c>
      <c r="J204" s="1">
        <v>990.85584907650082</v>
      </c>
      <c r="K204" s="1">
        <v>1033.7159005724759</v>
      </c>
      <c r="L204" s="1">
        <v>1064.8182721822172</v>
      </c>
      <c r="M204" s="1">
        <v>1033.6450068124334</v>
      </c>
      <c r="N204" s="1">
        <v>1104.3165679296851</v>
      </c>
      <c r="O204" s="1">
        <v>1070.9662798959478</v>
      </c>
      <c r="P204" s="1">
        <v>1080.9159663529153</v>
      </c>
      <c r="Q204" s="1">
        <v>1150.2409241476371</v>
      </c>
      <c r="R204" s="1">
        <v>1125.7506882214759</v>
      </c>
      <c r="S204" s="1">
        <v>1073.0326589616466</v>
      </c>
      <c r="T204" s="1">
        <v>1028.6378514730807</v>
      </c>
      <c r="U204" s="1">
        <v>789.11669276023304</v>
      </c>
      <c r="V204" s="1">
        <v>658.95335095576763</v>
      </c>
      <c r="W204" s="1">
        <v>1405.3525094163042</v>
      </c>
      <c r="X204" s="1">
        <v>1693.1200556902411</v>
      </c>
      <c r="Y204" s="1">
        <v>1680.1503443535457</v>
      </c>
      <c r="Z204" s="1">
        <v>1873.8642689423857</v>
      </c>
      <c r="AA204" s="1">
        <v>1861.3490200602153</v>
      </c>
      <c r="AB204" s="1">
        <v>1807.5140037078982</v>
      </c>
      <c r="AC204" s="1">
        <v>1821.0846847282355</v>
      </c>
      <c r="AD204" s="1">
        <v>1809.8164392680999</v>
      </c>
      <c r="AE204" s="1">
        <v>1727.4203348984754</v>
      </c>
      <c r="AF204" s="1">
        <v>1749.1593486532201</v>
      </c>
      <c r="AG204" s="1">
        <v>1641.4575584114993</v>
      </c>
      <c r="AH204" s="1">
        <v>1759.8509108832166</v>
      </c>
      <c r="AI204" s="1">
        <v>1749.8027691366208</v>
      </c>
      <c r="AJ204" s="1">
        <v>1664.4455926946589</v>
      </c>
      <c r="AK204" s="1">
        <v>1736.6024033767587</v>
      </c>
      <c r="AL204" s="1">
        <v>1682.1729961496094</v>
      </c>
      <c r="AM204" s="1">
        <v>1713.6881263364455</v>
      </c>
      <c r="AN204" s="1">
        <v>1713.6241402298458</v>
      </c>
      <c r="AO204" s="1">
        <v>1703.5178240258911</v>
      </c>
      <c r="AP204" s="1">
        <v>1515.2595310971301</v>
      </c>
      <c r="AQ204" s="1">
        <v>1857.1414953126534</v>
      </c>
      <c r="AR204" s="1">
        <v>1928.9018445222209</v>
      </c>
      <c r="AS204" s="1">
        <v>1980.6478404809091</v>
      </c>
      <c r="AT204" s="1">
        <v>2000.2408258061419</v>
      </c>
      <c r="AU204" s="1">
        <v>2049.8157924951147</v>
      </c>
      <c r="AV204" s="1">
        <v>2201.7961421011969</v>
      </c>
      <c r="AW204" s="1">
        <v>2343.2244381538885</v>
      </c>
      <c r="AX204" s="1">
        <v>2393.7501896103427</v>
      </c>
      <c r="AY204" s="1">
        <v>2317.385684162929</v>
      </c>
      <c r="AZ204" s="1">
        <v>2231.0957440527218</v>
      </c>
    </row>
    <row r="205" spans="1:52" x14ac:dyDescent="0.15">
      <c r="A205">
        <v>95</v>
      </c>
      <c r="B205" s="1">
        <v>266.70785177770898</v>
      </c>
      <c r="C205" s="1">
        <v>336.73433011315581</v>
      </c>
      <c r="D205" s="1">
        <v>380.64978605429548</v>
      </c>
      <c r="E205" s="1">
        <v>504.83880450828116</v>
      </c>
      <c r="F205" s="1">
        <v>529.11904244587015</v>
      </c>
      <c r="G205" s="1">
        <v>636.39697238705014</v>
      </c>
      <c r="H205" s="1">
        <v>574.7980975971841</v>
      </c>
      <c r="I205" s="1">
        <v>677.16262496979778</v>
      </c>
      <c r="J205" s="1">
        <v>723.4742259931827</v>
      </c>
      <c r="K205" s="1">
        <v>790.48464371766966</v>
      </c>
      <c r="L205" s="1">
        <v>825.40612516236354</v>
      </c>
      <c r="M205" s="1">
        <v>850.99207626187047</v>
      </c>
      <c r="N205" s="1">
        <v>826.80855760346628</v>
      </c>
      <c r="O205" s="1">
        <v>884.11889148110572</v>
      </c>
      <c r="P205" s="1">
        <v>858.17608995882028</v>
      </c>
      <c r="Q205" s="1">
        <v>866.91411856474963</v>
      </c>
      <c r="R205" s="1">
        <v>923.32902941427392</v>
      </c>
      <c r="S205" s="1">
        <v>904.46845928658638</v>
      </c>
      <c r="T205" s="1">
        <v>862.87458354919727</v>
      </c>
      <c r="U205" s="1">
        <v>827.90550152362493</v>
      </c>
      <c r="V205" s="1">
        <v>635.68655866570077</v>
      </c>
      <c r="W205" s="1">
        <v>531.30022505002921</v>
      </c>
      <c r="X205" s="1">
        <v>1134.1072675365049</v>
      </c>
      <c r="Y205" s="1">
        <v>1367.5403368595832</v>
      </c>
      <c r="Z205" s="1">
        <v>1358.2636158330374</v>
      </c>
      <c r="AA205" s="1">
        <v>1516.2038083119312</v>
      </c>
      <c r="AB205" s="1">
        <v>1507.4079420276159</v>
      </c>
      <c r="AC205" s="1">
        <v>1465.1030953831905</v>
      </c>
      <c r="AD205" s="1">
        <v>1477.4071223561748</v>
      </c>
      <c r="AE205" s="1">
        <v>1469.5626526636988</v>
      </c>
      <c r="AF205" s="1">
        <v>1403.89664605749</v>
      </c>
      <c r="AG205" s="1">
        <v>1422.8201779559117</v>
      </c>
      <c r="AH205" s="1">
        <v>1336.3918836481798</v>
      </c>
      <c r="AI205" s="1">
        <v>1434.0476425172526</v>
      </c>
      <c r="AJ205" s="1">
        <v>1427.1194772739816</v>
      </c>
      <c r="AK205" s="1">
        <v>1358.702482266935</v>
      </c>
      <c r="AL205" s="1">
        <v>1418.8572198560355</v>
      </c>
      <c r="AM205" s="1">
        <v>1375.6010071734934</v>
      </c>
      <c r="AN205" s="1">
        <v>1402.6106987065768</v>
      </c>
      <c r="AO205" s="1">
        <v>1403.7974935433867</v>
      </c>
      <c r="AP205" s="1">
        <v>1396.751365548083</v>
      </c>
      <c r="AQ205" s="1">
        <v>1243.4919514982212</v>
      </c>
      <c r="AR205" s="1">
        <v>1525.4025906486579</v>
      </c>
      <c r="AS205" s="1">
        <v>1585.7442519150088</v>
      </c>
      <c r="AT205" s="1">
        <v>1629.7230718620999</v>
      </c>
      <c r="AU205" s="1">
        <v>1647.2987465201609</v>
      </c>
      <c r="AV205" s="1">
        <v>1689.6176877063169</v>
      </c>
      <c r="AW205" s="1">
        <v>1816.4951837000847</v>
      </c>
      <c r="AX205" s="1">
        <v>1934.8823550509424</v>
      </c>
      <c r="AY205" s="1">
        <v>1978.3495730537138</v>
      </c>
      <c r="AZ205" s="1">
        <v>1916.9291406912441</v>
      </c>
    </row>
    <row r="206" spans="1:52" x14ac:dyDescent="0.15">
      <c r="A206">
        <v>96</v>
      </c>
      <c r="B206" s="1">
        <v>227.87682354953679</v>
      </c>
      <c r="C206" s="1">
        <v>204.65949841953918</v>
      </c>
      <c r="D206" s="1">
        <v>258.65699488345984</v>
      </c>
      <c r="E206" s="1">
        <v>292.7105348669225</v>
      </c>
      <c r="F206" s="1">
        <v>388.59569088086374</v>
      </c>
      <c r="G206" s="1">
        <v>407.67782935162097</v>
      </c>
      <c r="H206" s="1">
        <v>490.84219538116491</v>
      </c>
      <c r="I206" s="1">
        <v>443.78214142427402</v>
      </c>
      <c r="J206" s="1">
        <v>523.34513772548996</v>
      </c>
      <c r="K206" s="1">
        <v>559.70474924797986</v>
      </c>
      <c r="L206" s="1">
        <v>612.16723365377982</v>
      </c>
      <c r="M206" s="1">
        <v>639.86012201904896</v>
      </c>
      <c r="N206" s="1">
        <v>660.36430178443447</v>
      </c>
      <c r="O206" s="1">
        <v>642.24946213888563</v>
      </c>
      <c r="P206" s="1">
        <v>687.46433347296454</v>
      </c>
      <c r="Q206" s="1">
        <v>667.96948933792601</v>
      </c>
      <c r="R206" s="1">
        <v>675.45591023008819</v>
      </c>
      <c r="S206" s="1">
        <v>720.1419906495579</v>
      </c>
      <c r="T206" s="1">
        <v>706.1480860918341</v>
      </c>
      <c r="U206" s="1">
        <v>674.35836845325912</v>
      </c>
      <c r="V206" s="1">
        <v>647.68607178668049</v>
      </c>
      <c r="W206" s="1">
        <v>497.81448903313543</v>
      </c>
      <c r="X206" s="1">
        <v>416.49061431810122</v>
      </c>
      <c r="Y206" s="1">
        <v>889.9386478392754</v>
      </c>
      <c r="Z206" s="1">
        <v>1074.2040715312473</v>
      </c>
      <c r="AA206" s="1">
        <v>1068.0004393325737</v>
      </c>
      <c r="AB206" s="1">
        <v>1193.3989798533059</v>
      </c>
      <c r="AC206" s="1">
        <v>1187.6804105128774</v>
      </c>
      <c r="AD206" s="1">
        <v>1155.5206080326036</v>
      </c>
      <c r="AE206" s="1">
        <v>1166.4077938379817</v>
      </c>
      <c r="AF206" s="1">
        <v>1161.3925773972996</v>
      </c>
      <c r="AG206" s="1">
        <v>1110.6233284500292</v>
      </c>
      <c r="AH206" s="1">
        <v>1126.7365586561202</v>
      </c>
      <c r="AI206" s="1">
        <v>1059.368158052951</v>
      </c>
      <c r="AJ206" s="1">
        <v>1137.9348046766024</v>
      </c>
      <c r="AK206" s="1">
        <v>1133.5869818601993</v>
      </c>
      <c r="AL206" s="1">
        <v>1080.3378715631272</v>
      </c>
      <c r="AM206" s="1">
        <v>1129.3138171426904</v>
      </c>
      <c r="AN206" s="1">
        <v>1095.9964513229165</v>
      </c>
      <c r="AO206" s="1">
        <v>1118.650769313778</v>
      </c>
      <c r="AP206" s="1">
        <v>1120.7340237358731</v>
      </c>
      <c r="AQ206" s="1">
        <v>1116.2408559267164</v>
      </c>
      <c r="AR206" s="1">
        <v>994.76959791833553</v>
      </c>
      <c r="AS206" s="1">
        <v>1221.5316402852654</v>
      </c>
      <c r="AT206" s="1">
        <v>1271.1420994875339</v>
      </c>
      <c r="AU206" s="1">
        <v>1307.7221697123507</v>
      </c>
      <c r="AV206" s="1">
        <v>1323.1672903583176</v>
      </c>
      <c r="AW206" s="1">
        <v>1358.5372516021021</v>
      </c>
      <c r="AX206" s="1">
        <v>1462.0360143989228</v>
      </c>
      <c r="AY206" s="1">
        <v>1558.9030261545747</v>
      </c>
      <c r="AZ206" s="1">
        <v>1595.5421644389332</v>
      </c>
    </row>
    <row r="207" spans="1:52" x14ac:dyDescent="0.15">
      <c r="A207">
        <v>97</v>
      </c>
      <c r="B207" s="1">
        <v>177.80523451847264</v>
      </c>
      <c r="C207" s="1">
        <v>168.56998984080144</v>
      </c>
      <c r="D207" s="1">
        <v>151.57242062355436</v>
      </c>
      <c r="E207" s="1">
        <v>191.80110587315093</v>
      </c>
      <c r="F207" s="1">
        <v>217.3032815311432</v>
      </c>
      <c r="G207" s="1">
        <v>288.81173827590186</v>
      </c>
      <c r="H207" s="1">
        <v>303.35433862993392</v>
      </c>
      <c r="I207" s="1">
        <v>365.6648118807787</v>
      </c>
      <c r="J207" s="1">
        <v>330.99334731019781</v>
      </c>
      <c r="K207" s="1">
        <v>390.7921222554059</v>
      </c>
      <c r="L207" s="1">
        <v>418.43187679334807</v>
      </c>
      <c r="M207" s="1">
        <v>458.18831994178663</v>
      </c>
      <c r="N207" s="1">
        <v>479.47629619010354</v>
      </c>
      <c r="O207" s="1">
        <v>495.42035816678344</v>
      </c>
      <c r="P207" s="1">
        <v>482.39430704304124</v>
      </c>
      <c r="Q207" s="1">
        <v>516.95978450868472</v>
      </c>
      <c r="R207" s="1">
        <v>502.88812190416513</v>
      </c>
      <c r="S207" s="1">
        <v>509.11972327662971</v>
      </c>
      <c r="T207" s="1">
        <v>543.43701300288831</v>
      </c>
      <c r="U207" s="1">
        <v>533.50074453154411</v>
      </c>
      <c r="V207" s="1">
        <v>510.07983939804933</v>
      </c>
      <c r="W207" s="1">
        <v>490.47867417606619</v>
      </c>
      <c r="X207" s="1">
        <v>377.42552519044381</v>
      </c>
      <c r="Y207" s="1">
        <v>316.13830343975701</v>
      </c>
      <c r="Z207" s="1">
        <v>676.30115784998009</v>
      </c>
      <c r="AA207" s="1">
        <v>817.28781058459788</v>
      </c>
      <c r="AB207" s="1">
        <v>813.51922962328479</v>
      </c>
      <c r="AC207" s="1">
        <v>910.10231315309522</v>
      </c>
      <c r="AD207" s="1">
        <v>906.80167465224429</v>
      </c>
      <c r="AE207" s="1">
        <v>883.28037192683837</v>
      </c>
      <c r="AF207" s="1">
        <v>892.64640796359549</v>
      </c>
      <c r="AG207" s="1">
        <v>889.84888226860164</v>
      </c>
      <c r="AH207" s="1">
        <v>851.94619800067733</v>
      </c>
      <c r="AI207" s="1">
        <v>865.31837882128593</v>
      </c>
      <c r="AJ207" s="1">
        <v>814.53288290090779</v>
      </c>
      <c r="AK207" s="1">
        <v>875.96600474803722</v>
      </c>
      <c r="AL207" s="1">
        <v>873.64075509664929</v>
      </c>
      <c r="AM207" s="1">
        <v>833.57714961289491</v>
      </c>
      <c r="AN207" s="1">
        <v>872.38664154748471</v>
      </c>
      <c r="AO207" s="1">
        <v>847.64045851789399</v>
      </c>
      <c r="AP207" s="1">
        <v>866.1741532333242</v>
      </c>
      <c r="AQ207" s="1">
        <v>868.80320824924843</v>
      </c>
      <c r="AR207" s="1">
        <v>866.33316107503686</v>
      </c>
      <c r="AS207" s="1">
        <v>772.96119756513633</v>
      </c>
      <c r="AT207" s="1">
        <v>950.27231020660372</v>
      </c>
      <c r="AU207" s="1">
        <v>990.02376910515295</v>
      </c>
      <c r="AV207" s="1">
        <v>1019.7064593880377</v>
      </c>
      <c r="AW207" s="1">
        <v>1032.9578616946774</v>
      </c>
      <c r="AX207" s="1">
        <v>1061.8118445782743</v>
      </c>
      <c r="AY207" s="1">
        <v>1144.0427416281359</v>
      </c>
      <c r="AZ207" s="1">
        <v>1221.2693128840765</v>
      </c>
    </row>
    <row r="208" spans="1:52" x14ac:dyDescent="0.15">
      <c r="A208">
        <v>98</v>
      </c>
      <c r="B208" s="1">
        <v>135.90859879860267</v>
      </c>
      <c r="C208" s="1">
        <v>126.09183767110143</v>
      </c>
      <c r="D208" s="1">
        <v>119.70453724379625</v>
      </c>
      <c r="E208" s="1">
        <v>107.78636712834799</v>
      </c>
      <c r="F208" s="1">
        <v>136.57673525500891</v>
      </c>
      <c r="G208" s="1">
        <v>154.94007771496166</v>
      </c>
      <c r="H208" s="1">
        <v>206.20869802383262</v>
      </c>
      <c r="I208" s="1">
        <v>216.88536937212484</v>
      </c>
      <c r="J208" s="1">
        <v>261.78883578390304</v>
      </c>
      <c r="K208" s="1">
        <v>237.2876431695023</v>
      </c>
      <c r="L208" s="1">
        <v>280.53662278593299</v>
      </c>
      <c r="M208" s="1">
        <v>300.78517879509957</v>
      </c>
      <c r="N208" s="1">
        <v>329.80982606507359</v>
      </c>
      <c r="O208" s="1">
        <v>345.60070888956511</v>
      </c>
      <c r="P208" s="1">
        <v>357.57672140322455</v>
      </c>
      <c r="Q208" s="1">
        <v>348.64662810584554</v>
      </c>
      <c r="R208" s="1">
        <v>374.13467573572831</v>
      </c>
      <c r="S208" s="1">
        <v>364.44373278878777</v>
      </c>
      <c r="T208" s="1">
        <v>369.45958396632335</v>
      </c>
      <c r="U208" s="1">
        <v>394.89727421490107</v>
      </c>
      <c r="V208" s="1">
        <v>388.20207998514047</v>
      </c>
      <c r="W208" s="1">
        <v>371.66262804159027</v>
      </c>
      <c r="X208" s="1">
        <v>357.86462528143159</v>
      </c>
      <c r="Y208" s="1">
        <v>275.75145736827943</v>
      </c>
      <c r="Z208" s="1">
        <v>231.28718667587898</v>
      </c>
      <c r="AA208" s="1">
        <v>495.45303487752773</v>
      </c>
      <c r="AB208" s="1">
        <v>599.54983897442139</v>
      </c>
      <c r="AC208" s="1">
        <v>597.5936843642213</v>
      </c>
      <c r="AD208" s="1">
        <v>669.44715640851427</v>
      </c>
      <c r="AE208" s="1">
        <v>667.9228536414206</v>
      </c>
      <c r="AF208" s="1">
        <v>651.47908373552877</v>
      </c>
      <c r="AG208" s="1">
        <v>659.27903587962066</v>
      </c>
      <c r="AH208" s="1">
        <v>658.10315188360539</v>
      </c>
      <c r="AI208" s="1">
        <v>630.92507484651992</v>
      </c>
      <c r="AJ208" s="1">
        <v>641.69618013807622</v>
      </c>
      <c r="AK208" s="1">
        <v>604.85330080831227</v>
      </c>
      <c r="AL208" s="1">
        <v>651.35326262404192</v>
      </c>
      <c r="AM208" s="1">
        <v>650.50424329378552</v>
      </c>
      <c r="AN208" s="1">
        <v>621.51405866033701</v>
      </c>
      <c r="AO208" s="1">
        <v>651.33148186558662</v>
      </c>
      <c r="AP208" s="1">
        <v>633.71304716416273</v>
      </c>
      <c r="AQ208" s="1">
        <v>648.44642274042178</v>
      </c>
      <c r="AR208" s="1">
        <v>651.29568703272957</v>
      </c>
      <c r="AS208" s="1">
        <v>650.32377629587074</v>
      </c>
      <c r="AT208" s="1">
        <v>581.01894676320057</v>
      </c>
      <c r="AU208" s="1">
        <v>715.26765152142184</v>
      </c>
      <c r="AV208" s="1">
        <v>746.19792836571969</v>
      </c>
      <c r="AW208" s="1">
        <v>769.61140640883161</v>
      </c>
      <c r="AX208" s="1">
        <v>780.66882854345363</v>
      </c>
      <c r="AY208" s="1">
        <v>803.56258460688343</v>
      </c>
      <c r="AZ208" s="1">
        <v>866.96646614451299</v>
      </c>
    </row>
    <row r="209" spans="1:52" x14ac:dyDescent="0.15">
      <c r="A209">
        <v>99</v>
      </c>
      <c r="B209" s="1">
        <v>80.727663948042178</v>
      </c>
      <c r="C209" s="1">
        <v>91.803402773182128</v>
      </c>
      <c r="D209" s="1">
        <v>85.306382217742467</v>
      </c>
      <c r="E209" s="1">
        <v>81.11251512066697</v>
      </c>
      <c r="F209" s="1">
        <v>73.151594446037663</v>
      </c>
      <c r="G209" s="1">
        <v>92.836636035313205</v>
      </c>
      <c r="H209" s="1">
        <v>105.48655167153379</v>
      </c>
      <c r="I209" s="1">
        <v>140.61219894731053</v>
      </c>
      <c r="J209" s="1">
        <v>148.12520688040627</v>
      </c>
      <c r="K209" s="1">
        <v>179.07399768767814</v>
      </c>
      <c r="L209" s="1">
        <v>162.5695575924556</v>
      </c>
      <c r="M209" s="1">
        <v>192.50249354449164</v>
      </c>
      <c r="N209" s="1">
        <v>206.72163033739184</v>
      </c>
      <c r="O209" s="1">
        <v>227.02609201746935</v>
      </c>
      <c r="P209" s="1">
        <v>238.27007499529751</v>
      </c>
      <c r="Q209" s="1">
        <v>246.9146219438496</v>
      </c>
      <c r="R209" s="1">
        <v>241.1269397937387</v>
      </c>
      <c r="S209" s="1">
        <v>259.16176012665585</v>
      </c>
      <c r="T209" s="1">
        <v>252.84603039767188</v>
      </c>
      <c r="U209" s="1">
        <v>256.72921014822231</v>
      </c>
      <c r="V209" s="1">
        <v>274.83698660682273</v>
      </c>
      <c r="W209" s="1">
        <v>270.60236912995833</v>
      </c>
      <c r="X209" s="1">
        <v>259.48085749440406</v>
      </c>
      <c r="Y209" s="1">
        <v>250.24067117178552</v>
      </c>
      <c r="Z209" s="1">
        <v>193.12550678005474</v>
      </c>
      <c r="AA209" s="1">
        <v>162.23930905810289</v>
      </c>
      <c r="AB209" s="1">
        <v>348.08852145024849</v>
      </c>
      <c r="AC209" s="1">
        <v>421.88607844598766</v>
      </c>
      <c r="AD209" s="1">
        <v>421.17113361223073</v>
      </c>
      <c r="AE209" s="1">
        <v>472.55416426934403</v>
      </c>
      <c r="AF209" s="1">
        <v>472.21990756340165</v>
      </c>
      <c r="AG209" s="1">
        <v>461.31880686049709</v>
      </c>
      <c r="AH209" s="1">
        <v>467.5764660065916</v>
      </c>
      <c r="AI209" s="1">
        <v>467.47678001466909</v>
      </c>
      <c r="AJ209" s="1">
        <v>448.87617619061189</v>
      </c>
      <c r="AK209" s="1">
        <v>457.25758401070505</v>
      </c>
      <c r="AL209" s="1">
        <v>431.68227173480091</v>
      </c>
      <c r="AM209" s="1">
        <v>465.60050910653842</v>
      </c>
      <c r="AN209" s="1">
        <v>465.72514087800727</v>
      </c>
      <c r="AO209" s="1">
        <v>445.66979499812277</v>
      </c>
      <c r="AP209" s="1">
        <v>467.78577346141259</v>
      </c>
      <c r="AQ209" s="1">
        <v>455.84824131193847</v>
      </c>
      <c r="AR209" s="1">
        <v>467.1802009408118</v>
      </c>
      <c r="AS209" s="1">
        <v>469.97118168967683</v>
      </c>
      <c r="AT209" s="1">
        <v>470.00811225160555</v>
      </c>
      <c r="AU209" s="1">
        <v>420.58009211703205</v>
      </c>
      <c r="AV209" s="1">
        <v>518.57275620173561</v>
      </c>
      <c r="AW209" s="1">
        <v>541.84846495479155</v>
      </c>
      <c r="AX209" s="1">
        <v>559.72924646476474</v>
      </c>
      <c r="AY209" s="1">
        <v>568.66439679340897</v>
      </c>
      <c r="AZ209" s="1">
        <v>586.26180759742658</v>
      </c>
    </row>
    <row r="210" spans="1:52" x14ac:dyDescent="0.15">
      <c r="A210" t="s">
        <v>1</v>
      </c>
      <c r="B210" s="1">
        <v>150.21476709319242</v>
      </c>
      <c r="C210" s="1">
        <v>26.70032711366828</v>
      </c>
      <c r="D210" s="1">
        <v>30.298967682394707</v>
      </c>
      <c r="E210" s="1">
        <v>28.094766910656745</v>
      </c>
      <c r="F210" s="1">
        <v>26.656715289952416</v>
      </c>
      <c r="G210" s="1">
        <v>23.989291315238063</v>
      </c>
      <c r="H210" s="1">
        <v>30.380778773465401</v>
      </c>
      <c r="I210" s="1">
        <v>34.447006153092161</v>
      </c>
      <c r="J210" s="1">
        <v>45.819702723008263</v>
      </c>
      <c r="K210" s="1">
        <v>48.165172214262455</v>
      </c>
      <c r="L210" s="1">
        <v>58.1047393013651</v>
      </c>
      <c r="M210" s="1">
        <v>52.637242808281734</v>
      </c>
      <c r="N210" s="1">
        <v>62.196385785965617</v>
      </c>
      <c r="O210" s="1">
        <v>66.648379069551623</v>
      </c>
      <c r="P210" s="1">
        <v>73.038916910977434</v>
      </c>
      <c r="Q210" s="1">
        <v>76.493218361765116</v>
      </c>
      <c r="R210" s="1">
        <v>79.099752114267716</v>
      </c>
      <c r="S210" s="1">
        <v>77.081282029284495</v>
      </c>
      <c r="T210" s="1">
        <v>82.670201703162249</v>
      </c>
      <c r="U210" s="1">
        <v>80.483915755817833</v>
      </c>
      <c r="V210" s="1">
        <v>81.546086687292402</v>
      </c>
      <c r="W210" s="1">
        <v>87.111982985835667</v>
      </c>
      <c r="X210" s="1">
        <v>85.587274855267012</v>
      </c>
      <c r="Y210" s="1">
        <v>81.895079824744968</v>
      </c>
      <c r="Z210" s="1">
        <v>78.81071446737856</v>
      </c>
      <c r="AA210" s="1">
        <v>60.693458741547417</v>
      </c>
      <c r="AB210" s="1">
        <v>50.878373795121021</v>
      </c>
      <c r="AC210" s="1">
        <v>108.92854900727228</v>
      </c>
      <c r="AD210" s="1">
        <v>131.74134526385487</v>
      </c>
      <c r="AE210" s="1">
        <v>131.23823470331271</v>
      </c>
      <c r="AF210" s="1">
        <v>146.93601595899887</v>
      </c>
      <c r="AG210" s="1">
        <v>146.51963925085016</v>
      </c>
      <c r="AH210" s="1">
        <v>142.83268243671549</v>
      </c>
      <c r="AI210" s="1">
        <v>144.46211209455683</v>
      </c>
      <c r="AJ210" s="1">
        <v>144.12397898540161</v>
      </c>
      <c r="AK210" s="1">
        <v>138.09489994314677</v>
      </c>
      <c r="AL210" s="1">
        <v>140.37406773072692</v>
      </c>
      <c r="AM210" s="1">
        <v>132.24067741882743</v>
      </c>
      <c r="AN210" s="1">
        <v>142.32761852720603</v>
      </c>
      <c r="AO210" s="1">
        <v>142.06277813772803</v>
      </c>
      <c r="AP210" s="1">
        <v>135.65590600928732</v>
      </c>
      <c r="AQ210" s="1">
        <v>142.08472781592283</v>
      </c>
      <c r="AR210" s="1">
        <v>138.16421010563778</v>
      </c>
      <c r="AS210" s="1">
        <v>141.29753616815665</v>
      </c>
      <c r="AT210" s="1">
        <v>141.83920003675607</v>
      </c>
      <c r="AU210" s="1">
        <v>141.54850416997584</v>
      </c>
      <c r="AV210" s="1">
        <v>126.39314712577777</v>
      </c>
      <c r="AW210" s="1">
        <v>155.51038566205207</v>
      </c>
      <c r="AX210" s="1">
        <v>162.14457945530393</v>
      </c>
      <c r="AY210" s="1">
        <v>167.13887439546522</v>
      </c>
      <c r="AZ210" s="1">
        <v>169.4456397476919</v>
      </c>
    </row>
    <row r="211" spans="1:52" x14ac:dyDescent="0.15">
      <c r="A211" t="s">
        <v>2</v>
      </c>
      <c r="B211" s="1">
        <f>SUM(B110:B210)</f>
        <v>722811.99999999965</v>
      </c>
      <c r="C211" s="1">
        <f t="shared" ref="C211:AZ211" si="28">SUM(C110:C210)</f>
        <v>723172.01367618458</v>
      </c>
      <c r="D211" s="1">
        <f t="shared" si="28"/>
        <v>722785.3863220237</v>
      </c>
      <c r="E211" s="1">
        <f t="shared" si="28"/>
        <v>722730.03128745896</v>
      </c>
      <c r="F211" s="1">
        <f t="shared" si="28"/>
        <v>721896.04849160707</v>
      </c>
      <c r="G211" s="1">
        <f t="shared" si="28"/>
        <v>720945.67599491146</v>
      </c>
      <c r="H211" s="1">
        <f t="shared" si="28"/>
        <v>720246.52927066828</v>
      </c>
      <c r="I211" s="1">
        <f t="shared" si="28"/>
        <v>719126.20017636905</v>
      </c>
      <c r="J211" s="1">
        <f t="shared" si="28"/>
        <v>717605.05428294674</v>
      </c>
      <c r="K211" s="1">
        <f t="shared" si="28"/>
        <v>715715.5116887429</v>
      </c>
      <c r="L211" s="1">
        <f t="shared" si="28"/>
        <v>713482.36695886892</v>
      </c>
      <c r="M211" s="1">
        <f t="shared" si="28"/>
        <v>710932.54528581095</v>
      </c>
      <c r="N211" s="1">
        <f t="shared" si="28"/>
        <v>708260.94345946086</v>
      </c>
      <c r="O211" s="1">
        <f t="shared" si="28"/>
        <v>705463.20345694467</v>
      </c>
      <c r="P211" s="1">
        <f t="shared" si="28"/>
        <v>702548.02603133617</v>
      </c>
      <c r="Q211" s="1">
        <f t="shared" si="28"/>
        <v>699521.91595084348</v>
      </c>
      <c r="R211" s="1">
        <f t="shared" si="28"/>
        <v>696395.7397819577</v>
      </c>
      <c r="S211" s="1">
        <f t="shared" si="28"/>
        <v>693174.7408448318</v>
      </c>
      <c r="T211" s="1">
        <f t="shared" si="28"/>
        <v>689857.68514456763</v>
      </c>
      <c r="U211" s="1">
        <f t="shared" si="28"/>
        <v>686450.15628394322</v>
      </c>
      <c r="V211" s="1">
        <f t="shared" si="28"/>
        <v>682960.43237414304</v>
      </c>
      <c r="W211" s="1">
        <f t="shared" si="28"/>
        <v>679380.42956725869</v>
      </c>
      <c r="X211" s="1">
        <f t="shared" si="28"/>
        <v>675717.21513476269</v>
      </c>
      <c r="Y211" s="1">
        <f t="shared" si="28"/>
        <v>671975.55070697644</v>
      </c>
      <c r="Z211" s="1">
        <f t="shared" si="28"/>
        <v>668150.72473807994</v>
      </c>
      <c r="AA211" s="1">
        <f t="shared" si="28"/>
        <v>664252.874138218</v>
      </c>
      <c r="AB211" s="1">
        <f t="shared" si="28"/>
        <v>660269.28543482197</v>
      </c>
      <c r="AC211" s="1">
        <f t="shared" si="28"/>
        <v>656111.11623144231</v>
      </c>
      <c r="AD211" s="1">
        <f t="shared" si="28"/>
        <v>651802.39488532185</v>
      </c>
      <c r="AE211" s="1">
        <f t="shared" si="28"/>
        <v>647410.92130710452</v>
      </c>
      <c r="AF211" s="1">
        <f t="shared" si="28"/>
        <v>642924.41186434415</v>
      </c>
      <c r="AG211" s="1">
        <f t="shared" si="28"/>
        <v>638338.83776290866</v>
      </c>
      <c r="AH211" s="1">
        <f t="shared" si="28"/>
        <v>633650.65991523874</v>
      </c>
      <c r="AI211" s="1">
        <f t="shared" si="28"/>
        <v>628838.6090893083</v>
      </c>
      <c r="AJ211" s="1">
        <f t="shared" si="28"/>
        <v>623884.28897394403</v>
      </c>
      <c r="AK211" s="1">
        <f t="shared" si="28"/>
        <v>618783.87674611772</v>
      </c>
      <c r="AL211" s="1">
        <f t="shared" si="28"/>
        <v>613520.86200712342</v>
      </c>
      <c r="AM211" s="1">
        <f t="shared" si="28"/>
        <v>608095.91280765482</v>
      </c>
      <c r="AN211" s="1">
        <f t="shared" si="28"/>
        <v>602492.70050686446</v>
      </c>
      <c r="AO211" s="1">
        <f t="shared" si="28"/>
        <v>596723.98127936153</v>
      </c>
      <c r="AP211" s="1">
        <f t="shared" si="28"/>
        <v>590818.11927298084</v>
      </c>
      <c r="AQ211" s="1">
        <f t="shared" si="28"/>
        <v>584768.83584079135</v>
      </c>
      <c r="AR211" s="1">
        <f t="shared" si="28"/>
        <v>578597.78344072716</v>
      </c>
      <c r="AS211" s="1">
        <f t="shared" si="28"/>
        <v>572320.45782526291</v>
      </c>
      <c r="AT211" s="1">
        <f t="shared" si="28"/>
        <v>565954.23738627252</v>
      </c>
      <c r="AU211" s="1">
        <f t="shared" si="28"/>
        <v>559521.61472456122</v>
      </c>
      <c r="AV211" s="1">
        <f t="shared" si="28"/>
        <v>553061.51546628133</v>
      </c>
      <c r="AW211" s="1">
        <f t="shared" si="28"/>
        <v>546537.27644089097</v>
      </c>
      <c r="AX211" s="1">
        <f t="shared" si="28"/>
        <v>539978.51068680314</v>
      </c>
      <c r="AY211" s="1">
        <f t="shared" si="28"/>
        <v>533427.42307576898</v>
      </c>
      <c r="AZ211" s="1">
        <f t="shared" si="28"/>
        <v>526901.67698821647</v>
      </c>
    </row>
    <row r="216" spans="1:52" x14ac:dyDescent="0.15">
      <c r="A216" t="s">
        <v>4</v>
      </c>
    </row>
    <row r="217" spans="1:52" x14ac:dyDescent="0.15">
      <c r="A217">
        <v>0</v>
      </c>
      <c r="B217" s="1">
        <v>7361.5550238122896</v>
      </c>
      <c r="C217" s="1">
        <v>7271.5328467153286</v>
      </c>
      <c r="D217" s="1">
        <v>7162.9935100782968</v>
      </c>
      <c r="E217" s="1">
        <v>6636.0804792238869</v>
      </c>
      <c r="F217" s="1">
        <v>6128.1898165565153</v>
      </c>
      <c r="G217" s="1">
        <v>5836.3995073303822</v>
      </c>
      <c r="H217" s="1">
        <v>5575.8606184529153</v>
      </c>
      <c r="I217" s="1">
        <v>5339.7874620598977</v>
      </c>
      <c r="J217" s="1">
        <v>5117.8052602015196</v>
      </c>
      <c r="K217" s="1">
        <v>4907.1704133841795</v>
      </c>
      <c r="L217" s="1">
        <v>4706.0423334302059</v>
      </c>
      <c r="M217" s="1">
        <v>4517.5932522374687</v>
      </c>
      <c r="N217" s="1">
        <v>4334.2514810205012</v>
      </c>
      <c r="O217" s="1">
        <v>4337.7625565892204</v>
      </c>
      <c r="P217" s="1">
        <v>4346.0112937228732</v>
      </c>
      <c r="Q217" s="1">
        <v>4357.9068501162656</v>
      </c>
      <c r="R217" s="1">
        <v>4371.2494086577335</v>
      </c>
      <c r="S217" s="1">
        <v>4385.7742186615314</v>
      </c>
      <c r="T217" s="1">
        <v>4398.218035957877</v>
      </c>
      <c r="U217" s="1">
        <v>4408.0606738781216</v>
      </c>
      <c r="V217" s="1">
        <v>4414.7949025765993</v>
      </c>
      <c r="W217" s="1">
        <v>4417.9711538975862</v>
      </c>
      <c r="X217" s="1">
        <v>4414.7124156810132</v>
      </c>
      <c r="Y217" s="1">
        <v>4403.3010033134769</v>
      </c>
      <c r="Z217" s="1">
        <v>4382.2656745440145</v>
      </c>
      <c r="AA217" s="1">
        <v>4349.0675805088313</v>
      </c>
      <c r="AB217" s="1">
        <v>4306.7377120802221</v>
      </c>
      <c r="AC217" s="1">
        <v>4254.9418747727323</v>
      </c>
      <c r="AD217" s="1">
        <v>4191.2758094031169</v>
      </c>
      <c r="AE217" s="1">
        <v>4118.5377536436345</v>
      </c>
      <c r="AF217" s="1">
        <v>4035.6446333265267</v>
      </c>
      <c r="AG217" s="1">
        <v>3942.5015759519638</v>
      </c>
      <c r="AH217" s="1">
        <v>3842.9604883990228</v>
      </c>
      <c r="AI217" s="1">
        <v>3737.4061554876889</v>
      </c>
      <c r="AJ217" s="1">
        <v>3628.3705209250556</v>
      </c>
      <c r="AK217" s="1">
        <v>3516.6361367576819</v>
      </c>
      <c r="AL217" s="1">
        <v>3403.8155346037825</v>
      </c>
      <c r="AM217" s="1">
        <v>3290.8229716294195</v>
      </c>
      <c r="AN217" s="1">
        <v>3180.1215216414912</v>
      </c>
      <c r="AO217" s="1">
        <v>3074.9473687813743</v>
      </c>
      <c r="AP217" s="1">
        <v>2975.6007987309649</v>
      </c>
      <c r="AQ217" s="1">
        <v>2883.894786942079</v>
      </c>
      <c r="AR217" s="1">
        <v>2800.025851502734</v>
      </c>
      <c r="AS217" s="1">
        <v>2723.6898091422186</v>
      </c>
      <c r="AT217" s="1">
        <v>2656.4811511446201</v>
      </c>
      <c r="AU217" s="1">
        <v>2598.7197117253049</v>
      </c>
      <c r="AV217" s="1">
        <v>2550.0596955451883</v>
      </c>
      <c r="AW217" s="1">
        <v>2510.3012144097602</v>
      </c>
      <c r="AX217" s="1">
        <v>2478.2170475755279</v>
      </c>
      <c r="AY217" s="1">
        <v>2452.2205295171912</v>
      </c>
      <c r="AZ217" s="1">
        <v>2430.9810206023176</v>
      </c>
    </row>
    <row r="218" spans="1:52" x14ac:dyDescent="0.15">
      <c r="A218">
        <v>1</v>
      </c>
      <c r="B218" s="1">
        <v>7306.6028574747361</v>
      </c>
      <c r="C218" s="1">
        <v>7369.2511224641748</v>
      </c>
      <c r="D218" s="1">
        <v>7279.1576507352274</v>
      </c>
      <c r="E218" s="1">
        <v>7170.526979662618</v>
      </c>
      <c r="F218" s="1">
        <v>6643.0806080030252</v>
      </c>
      <c r="G218" s="1">
        <v>6134.6734231995706</v>
      </c>
      <c r="H218" s="1">
        <v>5849.1572784318032</v>
      </c>
      <c r="I218" s="1">
        <v>5588.0663759610698</v>
      </c>
      <c r="J218" s="1">
        <v>5351.493203959707</v>
      </c>
      <c r="K218" s="1">
        <v>5129.0404389274099</v>
      </c>
      <c r="L218" s="1">
        <v>4917.9585823557136</v>
      </c>
      <c r="M218" s="1">
        <v>4716.4031006725618</v>
      </c>
      <c r="N218" s="1">
        <v>4527.5533091743891</v>
      </c>
      <c r="O218" s="1">
        <v>4343.8209211734647</v>
      </c>
      <c r="P218" s="1">
        <v>4347.3533614348999</v>
      </c>
      <c r="Q218" s="1">
        <v>4355.6339751912492</v>
      </c>
      <c r="R218" s="1">
        <v>4367.5695460388342</v>
      </c>
      <c r="S218" s="1">
        <v>4380.955406687689</v>
      </c>
      <c r="T218" s="1">
        <v>4395.5262313876192</v>
      </c>
      <c r="U218" s="1">
        <v>4408.0115208541847</v>
      </c>
      <c r="V218" s="1">
        <v>4417.889908898248</v>
      </c>
      <c r="W218" s="1">
        <v>4424.6530085558152</v>
      </c>
      <c r="X218" s="1">
        <v>4427.8502171231903</v>
      </c>
      <c r="Y218" s="1">
        <v>4424.598046602302</v>
      </c>
      <c r="Z218" s="1">
        <v>4413.1749000848558</v>
      </c>
      <c r="AA218" s="1">
        <v>4392.1061548543103</v>
      </c>
      <c r="AB218" s="1">
        <v>4358.8471624258145</v>
      </c>
      <c r="AC218" s="1">
        <v>4316.43562434469</v>
      </c>
      <c r="AD218" s="1">
        <v>4264.5365065610767</v>
      </c>
      <c r="AE218" s="1">
        <v>4200.7400317666079</v>
      </c>
      <c r="AF218" s="1">
        <v>4127.8506532905812</v>
      </c>
      <c r="AG218" s="1">
        <v>4044.7827590872639</v>
      </c>
      <c r="AH218" s="1">
        <v>3951.4411659211573</v>
      </c>
      <c r="AI218" s="1">
        <v>3851.6864304204119</v>
      </c>
      <c r="AJ218" s="1">
        <v>3745.904152075439</v>
      </c>
      <c r="AK218" s="1">
        <v>3636.631982974794</v>
      </c>
      <c r="AL218" s="1">
        <v>3524.6542266388733</v>
      </c>
      <c r="AM218" s="1">
        <v>3411.5870709792971</v>
      </c>
      <c r="AN218" s="1">
        <v>3298.3468532182324</v>
      </c>
      <c r="AO218" s="1">
        <v>3187.4022846506778</v>
      </c>
      <c r="AP218" s="1">
        <v>3081.996990259011</v>
      </c>
      <c r="AQ218" s="1">
        <v>2982.4319971404652</v>
      </c>
      <c r="AR218" s="1">
        <v>2890.52450341845</v>
      </c>
      <c r="AS218" s="1">
        <v>2806.4715515045987</v>
      </c>
      <c r="AT218" s="1">
        <v>2729.968330726128</v>
      </c>
      <c r="AU218" s="1">
        <v>2662.6130838410309</v>
      </c>
      <c r="AV218" s="1">
        <v>2604.7264702757716</v>
      </c>
      <c r="AW218" s="1">
        <v>2555.9619832729513</v>
      </c>
      <c r="AX218" s="1">
        <v>2516.1193570491641</v>
      </c>
      <c r="AY218" s="1">
        <v>2483.9686064830057</v>
      </c>
      <c r="AZ218" s="1">
        <v>2457.9194509211088</v>
      </c>
    </row>
    <row r="219" spans="1:52" x14ac:dyDescent="0.15">
      <c r="A219">
        <v>2</v>
      </c>
      <c r="B219" s="1">
        <v>7700.4267162272045</v>
      </c>
      <c r="C219" s="1">
        <v>7309.6012951520252</v>
      </c>
      <c r="D219" s="1">
        <v>7372.2836026126979</v>
      </c>
      <c r="E219" s="1">
        <v>7282.1612884136975</v>
      </c>
      <c r="F219" s="1">
        <v>7173.4939010558937</v>
      </c>
      <c r="G219" s="1">
        <v>6645.836802068573</v>
      </c>
      <c r="H219" s="1">
        <v>6139.5256344673144</v>
      </c>
      <c r="I219" s="1">
        <v>5853.7902754695615</v>
      </c>
      <c r="J219" s="1">
        <v>5592.4988873917046</v>
      </c>
      <c r="K219" s="1">
        <v>5355.744114734196</v>
      </c>
      <c r="L219" s="1">
        <v>5133.1204463931163</v>
      </c>
      <c r="M219" s="1">
        <v>4921.8762415043784</v>
      </c>
      <c r="N219" s="1">
        <v>4720.1655336244421</v>
      </c>
      <c r="O219" s="1">
        <v>4531.1702102087984</v>
      </c>
      <c r="P219" s="1">
        <v>4347.2959570799794</v>
      </c>
      <c r="Q219" s="1">
        <v>4350.8361394078402</v>
      </c>
      <c r="R219" s="1">
        <v>4359.1283124801957</v>
      </c>
      <c r="S219" s="1">
        <v>4371.0783977249748</v>
      </c>
      <c r="T219" s="1">
        <v>4384.479966556004</v>
      </c>
      <c r="U219" s="1">
        <v>4399.0674843837369</v>
      </c>
      <c r="V219" s="1">
        <v>4411.5678173696588</v>
      </c>
      <c r="W219" s="1">
        <v>4421.4591710319482</v>
      </c>
      <c r="X219" s="1">
        <v>4428.2327382563226</v>
      </c>
      <c r="Y219" s="1">
        <v>4431.4375407043817</v>
      </c>
      <c r="Z219" s="1">
        <v>4428.1877388965004</v>
      </c>
      <c r="AA219" s="1">
        <v>4416.7603153600157</v>
      </c>
      <c r="AB219" s="1">
        <v>4395.6794199561436</v>
      </c>
      <c r="AC219" s="1">
        <v>4362.3982983615761</v>
      </c>
      <c r="AD219" s="1">
        <v>4319.9570890044279</v>
      </c>
      <c r="AE219" s="1">
        <v>4268.0204530755254</v>
      </c>
      <c r="AF219" s="1">
        <v>4204.1766096676274</v>
      </c>
      <c r="AG219" s="1">
        <v>4131.2322692102962</v>
      </c>
      <c r="AH219" s="1">
        <v>4048.10089822702</v>
      </c>
      <c r="AI219" s="1">
        <v>3954.6872007594666</v>
      </c>
      <c r="AJ219" s="1">
        <v>3854.8548743218339</v>
      </c>
      <c r="AK219" s="1">
        <v>3748.9898142819693</v>
      </c>
      <c r="AL219" s="1">
        <v>3639.6317455219219</v>
      </c>
      <c r="AM219" s="1">
        <v>3527.5656075603183</v>
      </c>
      <c r="AN219" s="1">
        <v>3414.4089159359028</v>
      </c>
      <c r="AO219" s="1">
        <v>3301.0787631458684</v>
      </c>
      <c r="AP219" s="1">
        <v>3190.0459074400892</v>
      </c>
      <c r="AQ219" s="1">
        <v>3084.5566755105742</v>
      </c>
      <c r="AR219" s="1">
        <v>2984.9123635985879</v>
      </c>
      <c r="AS219" s="1">
        <v>2892.9317029851954</v>
      </c>
      <c r="AT219" s="1">
        <v>2808.8119263783192</v>
      </c>
      <c r="AU219" s="1">
        <v>2732.2479952196072</v>
      </c>
      <c r="AV219" s="1">
        <v>2664.8395143027092</v>
      </c>
      <c r="AW219" s="1">
        <v>2606.9074425818408</v>
      </c>
      <c r="AX219" s="1">
        <v>2558.1050148962777</v>
      </c>
      <c r="AY219" s="1">
        <v>2518.2318282722208</v>
      </c>
      <c r="AZ219" s="1">
        <v>2486.0568938008091</v>
      </c>
    </row>
    <row r="220" spans="1:52" x14ac:dyDescent="0.15">
      <c r="A220">
        <v>3</v>
      </c>
      <c r="B220" s="1">
        <v>7829.6660703914504</v>
      </c>
      <c r="C220" s="1">
        <v>7707.1486026818584</v>
      </c>
      <c r="D220" s="1">
        <v>7315.98814065447</v>
      </c>
      <c r="E220" s="1">
        <v>7378.7313898596294</v>
      </c>
      <c r="F220" s="1">
        <v>7288.5363517627666</v>
      </c>
      <c r="G220" s="1">
        <v>7179.7798390594999</v>
      </c>
      <c r="H220" s="1">
        <v>6655.7825922146822</v>
      </c>
      <c r="I220" s="1">
        <v>6148.7188477301434</v>
      </c>
      <c r="J220" s="1">
        <v>5862.5605348936915</v>
      </c>
      <c r="K220" s="1">
        <v>5600.8823574057824</v>
      </c>
      <c r="L220" s="1">
        <v>5363.7771601200093</v>
      </c>
      <c r="M220" s="1">
        <v>5140.8238776918497</v>
      </c>
      <c r="N220" s="1">
        <v>4929.2667729747691</v>
      </c>
      <c r="O220" s="1">
        <v>4727.2571347175444</v>
      </c>
      <c r="P220" s="1">
        <v>4537.9816574691476</v>
      </c>
      <c r="Q220" s="1">
        <v>4353.8346365360039</v>
      </c>
      <c r="R220" s="1">
        <v>4357.3837863196313</v>
      </c>
      <c r="S220" s="1">
        <v>4365.692088108719</v>
      </c>
      <c r="T220" s="1">
        <v>4377.6638269376499</v>
      </c>
      <c r="U220" s="1">
        <v>4391.0892573743431</v>
      </c>
      <c r="V220" s="1">
        <v>4405.7024479782804</v>
      </c>
      <c r="W220" s="1">
        <v>4418.2253283931113</v>
      </c>
      <c r="X220" s="1">
        <v>4428.1353110159434</v>
      </c>
      <c r="Y220" s="1">
        <v>4434.9228134849373</v>
      </c>
      <c r="Z220" s="1">
        <v>4438.1361679249603</v>
      </c>
      <c r="AA220" s="1">
        <v>4434.8851611982063</v>
      </c>
      <c r="AB220" s="1">
        <v>4423.4441521953386</v>
      </c>
      <c r="AC220" s="1">
        <v>4402.3350356130968</v>
      </c>
      <c r="AD220" s="1">
        <v>4369.0071746397252</v>
      </c>
      <c r="AE220" s="1">
        <v>4326.5052853046172</v>
      </c>
      <c r="AF220" s="1">
        <v>4274.4934972026485</v>
      </c>
      <c r="AG220" s="1">
        <v>4210.556345756976</v>
      </c>
      <c r="AH220" s="1">
        <v>4137.5047729536991</v>
      </c>
      <c r="AI220" s="1">
        <v>4054.2505718500211</v>
      </c>
      <c r="AJ220" s="1">
        <v>3960.6982760511128</v>
      </c>
      <c r="AK220" s="1">
        <v>3860.7174332509758</v>
      </c>
      <c r="AL220" s="1">
        <v>3754.694509897336</v>
      </c>
      <c r="AM220" s="1">
        <v>3645.173082448493</v>
      </c>
      <c r="AN220" s="1">
        <v>3532.9392773762211</v>
      </c>
      <c r="AO220" s="1">
        <v>3419.6130687918285</v>
      </c>
      <c r="AP220" s="1">
        <v>3306.1129450292915</v>
      </c>
      <c r="AQ220" s="1">
        <v>3194.9134339050829</v>
      </c>
      <c r="AR220" s="1">
        <v>3089.2658240017972</v>
      </c>
      <c r="AS220" s="1">
        <v>2989.4718857219054</v>
      </c>
      <c r="AT220" s="1">
        <v>2897.3531447041141</v>
      </c>
      <c r="AU220" s="1">
        <v>2813.1071545135496</v>
      </c>
      <c r="AV220" s="1">
        <v>2736.4284296171518</v>
      </c>
      <c r="AW220" s="1">
        <v>2668.9190425775282</v>
      </c>
      <c r="AX220" s="1">
        <v>2610.9004669613801</v>
      </c>
      <c r="AY220" s="1">
        <v>2562.0254299771218</v>
      </c>
      <c r="AZ220" s="1">
        <v>2522.0932442881981</v>
      </c>
    </row>
    <row r="221" spans="1:52" x14ac:dyDescent="0.15">
      <c r="A221">
        <v>4</v>
      </c>
      <c r="B221" s="1">
        <v>8156.3261702869095</v>
      </c>
      <c r="C221" s="1">
        <v>7826.9863924087595</v>
      </c>
      <c r="D221" s="1">
        <v>7704.5161027301692</v>
      </c>
      <c r="E221" s="1">
        <v>7313.4942283529699</v>
      </c>
      <c r="F221" s="1">
        <v>7376.2211125627591</v>
      </c>
      <c r="G221" s="1">
        <v>7286.0617210722285</v>
      </c>
      <c r="H221" s="1">
        <v>7177.3470215975849</v>
      </c>
      <c r="I221" s="1">
        <v>6653.5318585981759</v>
      </c>
      <c r="J221" s="1">
        <v>6146.6437697712936</v>
      </c>
      <c r="K221" s="1">
        <v>5860.5860211243962</v>
      </c>
      <c r="L221" s="1">
        <v>5598.999789950597</v>
      </c>
      <c r="M221" s="1">
        <v>5361.9779399558902</v>
      </c>
      <c r="N221" s="1">
        <v>5139.1029445191643</v>
      </c>
      <c r="O221" s="1">
        <v>4927.6200160261988</v>
      </c>
      <c r="P221" s="1">
        <v>4725.6810828545031</v>
      </c>
      <c r="Q221" s="1">
        <v>4536.4717987879467</v>
      </c>
      <c r="R221" s="1">
        <v>4352.3890105012806</v>
      </c>
      <c r="S221" s="1">
        <v>4355.9399482641829</v>
      </c>
      <c r="T221" s="1">
        <v>4364.2484691411919</v>
      </c>
      <c r="U221" s="1">
        <v>4376.2192294645483</v>
      </c>
      <c r="V221" s="1">
        <v>4389.6432189798825</v>
      </c>
      <c r="W221" s="1">
        <v>4404.2545966090083</v>
      </c>
      <c r="X221" s="1">
        <v>4416.7763694660198</v>
      </c>
      <c r="Y221" s="1">
        <v>4426.6861167059642</v>
      </c>
      <c r="Z221" s="1">
        <v>4433.4744170544918</v>
      </c>
      <c r="AA221" s="1">
        <v>4436.6897434614921</v>
      </c>
      <c r="AB221" s="1">
        <v>4433.4428154657135</v>
      </c>
      <c r="AC221" s="1">
        <v>4422.0085388061098</v>
      </c>
      <c r="AD221" s="1">
        <v>4400.9092701601667</v>
      </c>
      <c r="AE221" s="1">
        <v>4367.5951772977915</v>
      </c>
      <c r="AF221" s="1">
        <v>4325.1099693596998</v>
      </c>
      <c r="AG221" s="1">
        <v>4273.117865294993</v>
      </c>
      <c r="AH221" s="1">
        <v>4209.204156812646</v>
      </c>
      <c r="AI221" s="1">
        <v>4136.1788607432391</v>
      </c>
      <c r="AJ221" s="1">
        <v>4052.9540995168263</v>
      </c>
      <c r="AK221" s="1">
        <v>3959.4344163643191</v>
      </c>
      <c r="AL221" s="1">
        <v>3859.4881058079368</v>
      </c>
      <c r="AM221" s="1">
        <v>3753.5014983704864</v>
      </c>
      <c r="AN221" s="1">
        <v>3644.0173517090775</v>
      </c>
      <c r="AO221" s="1">
        <v>3531.8215364377093</v>
      </c>
      <c r="AP221" s="1">
        <v>3418.5335097080701</v>
      </c>
      <c r="AQ221" s="1">
        <v>3305.0714682848416</v>
      </c>
      <c r="AR221" s="1">
        <v>3193.9091617992185</v>
      </c>
      <c r="AS221" s="1">
        <v>3088.2968637530412</v>
      </c>
      <c r="AT221" s="1">
        <v>2988.5362614416913</v>
      </c>
      <c r="AU221" s="1">
        <v>2896.4483236107121</v>
      </c>
      <c r="AV221" s="1">
        <v>2812.2305579408085</v>
      </c>
      <c r="AW221" s="1">
        <v>2735.5775899628002</v>
      </c>
      <c r="AX221" s="1">
        <v>2668.0910106515544</v>
      </c>
      <c r="AY221" s="1">
        <v>2610.0922127826998</v>
      </c>
      <c r="AZ221" s="1">
        <v>2561.2340502169832</v>
      </c>
    </row>
    <row r="222" spans="1:52" x14ac:dyDescent="0.15">
      <c r="A222">
        <v>5</v>
      </c>
      <c r="B222" s="1">
        <v>8261.142339412243</v>
      </c>
      <c r="C222" s="1">
        <v>8169.1957831358068</v>
      </c>
      <c r="D222" s="1">
        <v>7839.3409126022061</v>
      </c>
      <c r="E222" s="1">
        <v>7716.6818004137676</v>
      </c>
      <c r="F222" s="1">
        <v>7325.046751966318</v>
      </c>
      <c r="G222" s="1">
        <v>7387.8770202350697</v>
      </c>
      <c r="H222" s="1">
        <v>7304.943108097269</v>
      </c>
      <c r="I222" s="1">
        <v>7195.950864728432</v>
      </c>
      <c r="J222" s="1">
        <v>6670.7818395023642</v>
      </c>
      <c r="K222" s="1">
        <v>6162.583172876034</v>
      </c>
      <c r="L222" s="1">
        <v>5875.7870388220626</v>
      </c>
      <c r="M222" s="1">
        <v>5613.5255765332013</v>
      </c>
      <c r="N222" s="1">
        <v>5375.8919334838556</v>
      </c>
      <c r="O222" s="1">
        <v>5152.4415871134433</v>
      </c>
      <c r="P222" s="1">
        <v>4940.4126228349805</v>
      </c>
      <c r="Q222" s="1">
        <v>4737.9521900863965</v>
      </c>
      <c r="R222" s="1">
        <v>4548.2542333386318</v>
      </c>
      <c r="S222" s="1">
        <v>4363.6958696653401</v>
      </c>
      <c r="T222" s="1">
        <v>4367.2585713178269</v>
      </c>
      <c r="U222" s="1">
        <v>4375.5912252651578</v>
      </c>
      <c r="V222" s="1">
        <v>4387.5956487038566</v>
      </c>
      <c r="W222" s="1">
        <v>4401.0570939531835</v>
      </c>
      <c r="X222" s="1">
        <v>4415.7090310858703</v>
      </c>
      <c r="Y222" s="1">
        <v>4428.2659446914095</v>
      </c>
      <c r="Z222" s="1">
        <v>4438.2040509674789</v>
      </c>
      <c r="AA222" s="1">
        <v>4445.012598295838</v>
      </c>
      <c r="AB222" s="1">
        <v>4448.2388787990049</v>
      </c>
      <c r="AC222" s="1">
        <v>4444.9860830051348</v>
      </c>
      <c r="AD222" s="1">
        <v>4433.5246127531154</v>
      </c>
      <c r="AE222" s="1">
        <v>4412.3729613697024</v>
      </c>
      <c r="AF222" s="1">
        <v>4378.9746363166996</v>
      </c>
      <c r="AG222" s="1">
        <v>4336.3812573167215</v>
      </c>
      <c r="AH222" s="1">
        <v>4284.2561520360132</v>
      </c>
      <c r="AI222" s="1">
        <v>4220.1782999850366</v>
      </c>
      <c r="AJ222" s="1">
        <v>4146.9650249979495</v>
      </c>
      <c r="AK222" s="1">
        <v>4063.525596012732</v>
      </c>
      <c r="AL222" s="1">
        <v>3969.7642893845136</v>
      </c>
      <c r="AM222" s="1">
        <v>3869.5594759830728</v>
      </c>
      <c r="AN222" s="1">
        <v>3763.2984834510198</v>
      </c>
      <c r="AO222" s="1">
        <v>3653.5306971967375</v>
      </c>
      <c r="AP222" s="1">
        <v>3541.0440338288422</v>
      </c>
      <c r="AQ222" s="1">
        <v>3427.4621755214521</v>
      </c>
      <c r="AR222" s="1">
        <v>3313.7057158482908</v>
      </c>
      <c r="AS222" s="1">
        <v>3202.2548680606651</v>
      </c>
      <c r="AT222" s="1">
        <v>3096.3684045631949</v>
      </c>
      <c r="AU222" s="1">
        <v>2996.3488110192739</v>
      </c>
      <c r="AV222" s="1">
        <v>2904.0218277954245</v>
      </c>
      <c r="AW222" s="1">
        <v>2819.5854925391118</v>
      </c>
      <c r="AX222" s="1">
        <v>2742.7336457083088</v>
      </c>
      <c r="AY222" s="1">
        <v>2675.0720820761849</v>
      </c>
      <c r="AZ222" s="1">
        <v>2616.9230515607828</v>
      </c>
    </row>
    <row r="223" spans="1:52" x14ac:dyDescent="0.15">
      <c r="A223">
        <v>6</v>
      </c>
      <c r="B223" s="1">
        <v>8131.9029852479962</v>
      </c>
      <c r="C223" s="1">
        <v>8257.662068062602</v>
      </c>
      <c r="D223" s="1">
        <v>8165.7582881639664</v>
      </c>
      <c r="E223" s="1">
        <v>7836.0460941938272</v>
      </c>
      <c r="F223" s="1">
        <v>7713.4423518500862</v>
      </c>
      <c r="G223" s="1">
        <v>7321.9753344444434</v>
      </c>
      <c r="H223" s="1">
        <v>7384.782912227035</v>
      </c>
      <c r="I223" s="1">
        <v>7301.8873469838836</v>
      </c>
      <c r="J223" s="1">
        <v>7192.9442561426822</v>
      </c>
      <c r="K223" s="1">
        <v>6667.9979565279373</v>
      </c>
      <c r="L223" s="1">
        <v>6160.0144221991441</v>
      </c>
      <c r="M223" s="1">
        <v>5873.3407399354583</v>
      </c>
      <c r="N223" s="1">
        <v>5611.1912431870569</v>
      </c>
      <c r="O223" s="1">
        <v>5373.659077148538</v>
      </c>
      <c r="P223" s="1">
        <v>5150.3040887325997</v>
      </c>
      <c r="Q223" s="1">
        <v>4938.3655288181108</v>
      </c>
      <c r="R223" s="1">
        <v>4735.9913306167837</v>
      </c>
      <c r="S223" s="1">
        <v>4546.3741325258206</v>
      </c>
      <c r="T223" s="1">
        <v>4361.8942178398556</v>
      </c>
      <c r="U223" s="1">
        <v>4365.4576088572258</v>
      </c>
      <c r="V223" s="1">
        <v>4373.7889910300728</v>
      </c>
      <c r="W223" s="1">
        <v>4385.7906404136929</v>
      </c>
      <c r="X223" s="1">
        <v>4399.2487248033285</v>
      </c>
      <c r="Y223" s="1">
        <v>4413.8968258176938</v>
      </c>
      <c r="Z223" s="1">
        <v>4426.4507765619901</v>
      </c>
      <c r="AA223" s="1">
        <v>4436.3870045674039</v>
      </c>
      <c r="AB223" s="1">
        <v>4443.1949631837479</v>
      </c>
      <c r="AC223" s="1">
        <v>4446.4221247847172</v>
      </c>
      <c r="AD223" s="1">
        <v>4443.1728562672133</v>
      </c>
      <c r="AE223" s="1">
        <v>4431.7182545482756</v>
      </c>
      <c r="AF223" s="1">
        <v>4410.577403652931</v>
      </c>
      <c r="AG223" s="1">
        <v>4377.1948357296014</v>
      </c>
      <c r="AH223" s="1">
        <v>4334.620913529091</v>
      </c>
      <c r="AI223" s="1">
        <v>4282.5190875770568</v>
      </c>
      <c r="AJ223" s="1">
        <v>4218.4693036513354</v>
      </c>
      <c r="AK223" s="1">
        <v>4145.2877283431599</v>
      </c>
      <c r="AL223" s="1">
        <v>4061.8840576550965</v>
      </c>
      <c r="AM223" s="1">
        <v>3968.1625913887142</v>
      </c>
      <c r="AN223" s="1">
        <v>3868.000122191524</v>
      </c>
      <c r="AO223" s="1">
        <v>3761.7838122503708</v>
      </c>
      <c r="AP223" s="1">
        <v>3652.062013157923</v>
      </c>
      <c r="AQ223" s="1">
        <v>3539.6223199735418</v>
      </c>
      <c r="AR223" s="1">
        <v>3426.0877597382719</v>
      </c>
      <c r="AS223" s="1">
        <v>3312.3785556969256</v>
      </c>
      <c r="AT223" s="1">
        <v>3200.9739287273615</v>
      </c>
      <c r="AU223" s="1">
        <v>3095.1313527206376</v>
      </c>
      <c r="AV223" s="1">
        <v>2995.1532008990739</v>
      </c>
      <c r="AW223" s="1">
        <v>2902.864494727487</v>
      </c>
      <c r="AX223" s="1">
        <v>2818.4632044435912</v>
      </c>
      <c r="AY223" s="1">
        <v>2741.6433039251847</v>
      </c>
      <c r="AZ223" s="1">
        <v>2674.0099616301191</v>
      </c>
    </row>
    <row r="224" spans="1:52" x14ac:dyDescent="0.15">
      <c r="A224">
        <v>7</v>
      </c>
      <c r="B224" s="1">
        <v>8474.8452085027293</v>
      </c>
      <c r="C224" s="1">
        <v>8129.9059859498429</v>
      </c>
      <c r="D224" s="1">
        <v>8255.6378259834073</v>
      </c>
      <c r="E224" s="1">
        <v>8163.7601750195308</v>
      </c>
      <c r="F224" s="1">
        <v>7834.1321144282938</v>
      </c>
      <c r="G224" s="1">
        <v>7711.5617191353913</v>
      </c>
      <c r="H224" s="1">
        <v>7320.1933743336613</v>
      </c>
      <c r="I224" s="1">
        <v>7382.9889223337295</v>
      </c>
      <c r="J224" s="1">
        <v>7300.1167142080212</v>
      </c>
      <c r="K224" s="1">
        <v>7191.2032121658403</v>
      </c>
      <c r="L224" s="1">
        <v>6666.3869149865541</v>
      </c>
      <c r="M224" s="1">
        <v>6158.5288293577678</v>
      </c>
      <c r="N224" s="1">
        <v>5871.9268727911503</v>
      </c>
      <c r="O224" s="1">
        <v>5609.8429561614503</v>
      </c>
      <c r="P224" s="1">
        <v>5372.3702347593962</v>
      </c>
      <c r="Q224" s="1">
        <v>5149.0710874674814</v>
      </c>
      <c r="R224" s="1">
        <v>4937.185443631829</v>
      </c>
      <c r="S224" s="1">
        <v>4734.8616933222083</v>
      </c>
      <c r="T224" s="1">
        <v>4545.2917274795609</v>
      </c>
      <c r="U224" s="1">
        <v>4360.8576570213099</v>
      </c>
      <c r="V224" s="1">
        <v>4364.4221258815287</v>
      </c>
      <c r="W224" s="1">
        <v>4372.7534601786501</v>
      </c>
      <c r="X224" s="1">
        <v>4384.7542016856187</v>
      </c>
      <c r="Y224" s="1">
        <v>4398.2110452432162</v>
      </c>
      <c r="Z224" s="1">
        <v>4412.857637120901</v>
      </c>
      <c r="AA224" s="1">
        <v>4425.4105837599091</v>
      </c>
      <c r="AB224" s="1">
        <v>4435.346432727576</v>
      </c>
      <c r="AC224" s="1">
        <v>4442.1547534370129</v>
      </c>
      <c r="AD224" s="1">
        <v>4445.3831198674134</v>
      </c>
      <c r="AE224" s="1">
        <v>4442.1365695316608</v>
      </c>
      <c r="AF224" s="1">
        <v>4430.6865932527298</v>
      </c>
      <c r="AG224" s="1">
        <v>4409.5526082929191</v>
      </c>
      <c r="AH224" s="1">
        <v>4376.1797266240874</v>
      </c>
      <c r="AI224" s="1">
        <v>4333.6175887450254</v>
      </c>
      <c r="AJ224" s="1">
        <v>4281.5297107763727</v>
      </c>
      <c r="AK224" s="1">
        <v>4217.4965839243323</v>
      </c>
      <c r="AL224" s="1">
        <v>4144.3337108502801</v>
      </c>
      <c r="AM224" s="1">
        <v>4060.9510259259382</v>
      </c>
      <c r="AN224" s="1">
        <v>3967.2528373730843</v>
      </c>
      <c r="AO224" s="1">
        <v>3867.1150370952819</v>
      </c>
      <c r="AP224" s="1">
        <v>3760.9246903394114</v>
      </c>
      <c r="AQ224" s="1">
        <v>3651.2295598180535</v>
      </c>
      <c r="AR224" s="1">
        <v>3538.8170567762713</v>
      </c>
      <c r="AS224" s="1">
        <v>3425.3098361375273</v>
      </c>
      <c r="AT224" s="1">
        <v>3311.6279111593008</v>
      </c>
      <c r="AU224" s="1">
        <v>3200.2499417454173</v>
      </c>
      <c r="AV224" s="1">
        <v>3094.4326695052314</v>
      </c>
      <c r="AW224" s="1">
        <v>2994.4784068944195</v>
      </c>
      <c r="AX224" s="1">
        <v>2902.2117727702021</v>
      </c>
      <c r="AY224" s="1">
        <v>2817.8307031135528</v>
      </c>
      <c r="AZ224" s="1">
        <v>2741.0292507760742</v>
      </c>
    </row>
    <row r="225" spans="1:52" x14ac:dyDescent="0.15">
      <c r="A225">
        <v>8</v>
      </c>
      <c r="B225" s="1">
        <v>8434.1399001045411</v>
      </c>
      <c r="C225" s="1">
        <v>8474.7794419840902</v>
      </c>
      <c r="D225" s="1">
        <v>8129.8453645332174</v>
      </c>
      <c r="E225" s="1">
        <v>8255.5787735129543</v>
      </c>
      <c r="F225" s="1">
        <v>8163.7042583322782</v>
      </c>
      <c r="G225" s="1">
        <v>7834.0808339950781</v>
      </c>
      <c r="H225" s="1">
        <v>7711.7649931646711</v>
      </c>
      <c r="I225" s="1">
        <v>7320.3885545041903</v>
      </c>
      <c r="J225" s="1">
        <v>7383.1880183756775</v>
      </c>
      <c r="K225" s="1">
        <v>7300.3157918243687</v>
      </c>
      <c r="L225" s="1">
        <v>7191.4015029711381</v>
      </c>
      <c r="M225" s="1">
        <v>6666.5727584390579</v>
      </c>
      <c r="N225" s="1">
        <v>6158.7023846848178</v>
      </c>
      <c r="O225" s="1">
        <v>5872.0941340727968</v>
      </c>
      <c r="P225" s="1">
        <v>5610.0044552063373</v>
      </c>
      <c r="Q225" s="1">
        <v>5372.5265284178749</v>
      </c>
      <c r="R225" s="1">
        <v>5149.222448184868</v>
      </c>
      <c r="S225" s="1">
        <v>4937.3320747907728</v>
      </c>
      <c r="T225" s="1">
        <v>4735.0037531472772</v>
      </c>
      <c r="U225" s="1">
        <v>4545.4294796397444</v>
      </c>
      <c r="V225" s="1">
        <v>4360.9911436171733</v>
      </c>
      <c r="W225" s="1">
        <v>4364.5570466670515</v>
      </c>
      <c r="X225" s="1">
        <v>4372.8899661277464</v>
      </c>
      <c r="Y225" s="1">
        <v>4384.8924135210236</v>
      </c>
      <c r="Z225" s="1">
        <v>4398.3510165923008</v>
      </c>
      <c r="AA225" s="1">
        <v>4412.9994143798294</v>
      </c>
      <c r="AB225" s="1">
        <v>4425.5541079220484</v>
      </c>
      <c r="AC225" s="1">
        <v>4435.4916257438945</v>
      </c>
      <c r="AD225" s="1">
        <v>4442.3015180106077</v>
      </c>
      <c r="AE225" s="1">
        <v>4445.5313407676458</v>
      </c>
      <c r="AF225" s="1">
        <v>4442.2860308624695</v>
      </c>
      <c r="AG225" s="1">
        <v>4430.8370145378103</v>
      </c>
      <c r="AH225" s="1">
        <v>4409.7036508688961</v>
      </c>
      <c r="AI225" s="1">
        <v>4376.330954717545</v>
      </c>
      <c r="AJ225" s="1">
        <v>4333.7686617476011</v>
      </c>
      <c r="AK225" s="1">
        <v>4281.6802678775912</v>
      </c>
      <c r="AL225" s="1">
        <v>4217.6461698223638</v>
      </c>
      <c r="AM225" s="1">
        <v>4144.4819600780347</v>
      </c>
      <c r="AN225" s="1">
        <v>4061.097525376339</v>
      </c>
      <c r="AO225" s="1">
        <v>3967.3971611493334</v>
      </c>
      <c r="AP225" s="1">
        <v>3867.2568920817876</v>
      </c>
      <c r="AQ225" s="1">
        <v>3761.0637918711291</v>
      </c>
      <c r="AR225" s="1">
        <v>3651.3657127221018</v>
      </c>
      <c r="AS225" s="1">
        <v>3538.9500922887819</v>
      </c>
      <c r="AT225" s="1">
        <v>3425.4396445129955</v>
      </c>
      <c r="AU225" s="1">
        <v>3311.7544167999936</v>
      </c>
      <c r="AV225" s="1">
        <v>3200.3731643328911</v>
      </c>
      <c r="AW225" s="1">
        <v>3094.5527572060691</v>
      </c>
      <c r="AX225" s="1">
        <v>2994.595524763884</v>
      </c>
      <c r="AY225" s="1">
        <v>2902.326163120917</v>
      </c>
      <c r="AZ225" s="1">
        <v>2817.9426231220132</v>
      </c>
    </row>
    <row r="226" spans="1:52" x14ac:dyDescent="0.15">
      <c r="A226">
        <v>9</v>
      </c>
      <c r="B226" s="1">
        <v>8504.3565570914161</v>
      </c>
      <c r="C226" s="1">
        <v>8433.2947280896333</v>
      </c>
      <c r="D226" s="1">
        <v>8473.9322735532241</v>
      </c>
      <c r="E226" s="1">
        <v>8129.0346684260439</v>
      </c>
      <c r="F226" s="1">
        <v>8254.7575617710372</v>
      </c>
      <c r="G226" s="1">
        <v>8162.8941854833874</v>
      </c>
      <c r="H226" s="1">
        <v>7833.3053882767445</v>
      </c>
      <c r="I226" s="1">
        <v>7711.0035438126806</v>
      </c>
      <c r="J226" s="1">
        <v>7319.6675423663664</v>
      </c>
      <c r="K226" s="1">
        <v>7382.4626294989966</v>
      </c>
      <c r="L226" s="1">
        <v>7299.6003333513545</v>
      </c>
      <c r="M226" s="1">
        <v>7190.6984801417848</v>
      </c>
      <c r="N226" s="1">
        <v>6665.9226753105668</v>
      </c>
      <c r="O226" s="1">
        <v>6158.1033346077402</v>
      </c>
      <c r="P226" s="1">
        <v>5871.5244005102413</v>
      </c>
      <c r="Q226" s="1">
        <v>5609.4615248596165</v>
      </c>
      <c r="R226" s="1">
        <v>5372.0078970116838</v>
      </c>
      <c r="S226" s="1">
        <v>5148.7266345865692</v>
      </c>
      <c r="T226" s="1">
        <v>4936.85787337896</v>
      </c>
      <c r="U226" s="1">
        <v>4734.5501440752341</v>
      </c>
      <c r="V226" s="1">
        <v>4544.9951450793633</v>
      </c>
      <c r="W226" s="1">
        <v>4360.5755011889414</v>
      </c>
      <c r="X226" s="1">
        <v>4364.1421335367286</v>
      </c>
      <c r="Y226" s="1">
        <v>4372.4753320377731</v>
      </c>
      <c r="Z226" s="1">
        <v>4384.4777155112679</v>
      </c>
      <c r="AA226" s="1">
        <v>4397.9361231852181</v>
      </c>
      <c r="AB226" s="1">
        <v>4412.5842202283902</v>
      </c>
      <c r="AC226" s="1">
        <v>4425.1388166751049</v>
      </c>
      <c r="AD226" s="1">
        <v>4435.0764885056533</v>
      </c>
      <c r="AE226" s="1">
        <v>4441.8868316121407</v>
      </c>
      <c r="AF226" s="1">
        <v>4445.117441866113</v>
      </c>
      <c r="AG226" s="1">
        <v>4441.8735223182284</v>
      </c>
      <c r="AH226" s="1">
        <v>4430.4266545437649</v>
      </c>
      <c r="AI226" s="1">
        <v>4409.2963283552781</v>
      </c>
      <c r="AJ226" s="1">
        <v>4375.9277868746458</v>
      </c>
      <c r="AK226" s="1">
        <v>4333.3704765624061</v>
      </c>
      <c r="AL226" s="1">
        <v>4281.287917419133</v>
      </c>
      <c r="AM226" s="1">
        <v>4217.260720285859</v>
      </c>
      <c r="AN226" s="1">
        <v>4144.1042122533318</v>
      </c>
      <c r="AO226" s="1">
        <v>4060.7283724346612</v>
      </c>
      <c r="AP226" s="1">
        <v>3967.0374974271681</v>
      </c>
      <c r="AQ226" s="1">
        <v>3866.9072539035897</v>
      </c>
      <c r="AR226" s="1">
        <v>3760.7246759282102</v>
      </c>
      <c r="AS226" s="1">
        <v>3651.0373821548437</v>
      </c>
      <c r="AT226" s="1">
        <v>3538.6327370483004</v>
      </c>
      <c r="AU226" s="1">
        <v>3425.1333074339595</v>
      </c>
      <c r="AV226" s="1">
        <v>3311.4590578580032</v>
      </c>
      <c r="AW226" s="1">
        <v>3200.0885229144174</v>
      </c>
      <c r="AX226" s="1">
        <v>3094.2782855223122</v>
      </c>
      <c r="AY226" s="1">
        <v>2994.3306523716055</v>
      </c>
      <c r="AZ226" s="1">
        <v>2902.0701629380601</v>
      </c>
    </row>
    <row r="227" spans="1:52" x14ac:dyDescent="0.15">
      <c r="A227">
        <v>10</v>
      </c>
      <c r="B227" s="1">
        <v>8400.5580206760369</v>
      </c>
      <c r="C227" s="1">
        <v>8498.7603451333434</v>
      </c>
      <c r="D227" s="1">
        <v>8427.7468896827904</v>
      </c>
      <c r="E227" s="1">
        <v>8468.3593215089822</v>
      </c>
      <c r="F227" s="1">
        <v>8123.6900949854926</v>
      </c>
      <c r="G227" s="1">
        <v>8249.3319075117488</v>
      </c>
      <c r="H227" s="1">
        <v>8157.5304711167128</v>
      </c>
      <c r="I227" s="1">
        <v>7828.1597390247061</v>
      </c>
      <c r="J227" s="1">
        <v>7705.9397077977565</v>
      </c>
      <c r="K227" s="1">
        <v>7314.8620968376645</v>
      </c>
      <c r="L227" s="1">
        <v>7377.617369399728</v>
      </c>
      <c r="M227" s="1">
        <v>7294.8108527437535</v>
      </c>
      <c r="N227" s="1">
        <v>7185.9818276838969</v>
      </c>
      <c r="O227" s="1">
        <v>6661.5515174106922</v>
      </c>
      <c r="P227" s="1">
        <v>6154.0663547420963</v>
      </c>
      <c r="Q227" s="1">
        <v>5867.6764114193802</v>
      </c>
      <c r="R227" s="1">
        <v>5605.7863547171355</v>
      </c>
      <c r="S227" s="1">
        <v>5368.489327012172</v>
      </c>
      <c r="T227" s="1">
        <v>5145.3552940145282</v>
      </c>
      <c r="U227" s="1">
        <v>4933.6262062529058</v>
      </c>
      <c r="V227" s="1">
        <v>4731.4518125759096</v>
      </c>
      <c r="W227" s="1">
        <v>4542.0217288045442</v>
      </c>
      <c r="X227" s="1">
        <v>4357.7235690149346</v>
      </c>
      <c r="Y227" s="1">
        <v>4361.2887028777295</v>
      </c>
      <c r="Z227" s="1">
        <v>4369.6172886188106</v>
      </c>
      <c r="AA227" s="1">
        <v>4381.6126648778527</v>
      </c>
      <c r="AB227" s="1">
        <v>4395.0631187606832</v>
      </c>
      <c r="AC227" s="1">
        <v>4409.7024902065159</v>
      </c>
      <c r="AD227" s="1">
        <v>4422.2497334598984</v>
      </c>
      <c r="AE227" s="1">
        <v>4432.1817649334907</v>
      </c>
      <c r="AF227" s="1">
        <v>4438.9885120561003</v>
      </c>
      <c r="AG227" s="1">
        <v>4442.217864011981</v>
      </c>
      <c r="AH227" s="1">
        <v>4438.9769095398278</v>
      </c>
      <c r="AI227" s="1">
        <v>4427.5383532995429</v>
      </c>
      <c r="AJ227" s="1">
        <v>4406.4226452968469</v>
      </c>
      <c r="AK227" s="1">
        <v>4373.0766876312819</v>
      </c>
      <c r="AL227" s="1">
        <v>4330.5479334870033</v>
      </c>
      <c r="AM227" s="1">
        <v>4278.5001166974898</v>
      </c>
      <c r="AN227" s="1">
        <v>4214.5154175870703</v>
      </c>
      <c r="AO227" s="1">
        <v>4141.4073242466438</v>
      </c>
      <c r="AP227" s="1">
        <v>4058.0865197064568</v>
      </c>
      <c r="AQ227" s="1">
        <v>3964.4573569486497</v>
      </c>
      <c r="AR227" s="1">
        <v>3864.3929767583522</v>
      </c>
      <c r="AS227" s="1">
        <v>3758.2801579302745</v>
      </c>
      <c r="AT227" s="1">
        <v>3648.6648601506054</v>
      </c>
      <c r="AU227" s="1">
        <v>3536.3339343786706</v>
      </c>
      <c r="AV227" s="1">
        <v>3422.908892123346</v>
      </c>
      <c r="AW227" s="1">
        <v>3309.3091000179597</v>
      </c>
      <c r="AX227" s="1">
        <v>3198.0114838466179</v>
      </c>
      <c r="AY227" s="1">
        <v>3092.2705147648098</v>
      </c>
      <c r="AZ227" s="1">
        <v>2992.388306552311</v>
      </c>
    </row>
    <row r="228" spans="1:52" x14ac:dyDescent="0.15">
      <c r="A228">
        <v>11</v>
      </c>
      <c r="B228" s="1">
        <v>8312.0239749099783</v>
      </c>
      <c r="C228" s="1">
        <v>8391.701604997741</v>
      </c>
      <c r="D228" s="1">
        <v>8489.8012720603474</v>
      </c>
      <c r="E228" s="1">
        <v>8418.8635429130354</v>
      </c>
      <c r="F228" s="1">
        <v>8459.4340375883203</v>
      </c>
      <c r="G228" s="1">
        <v>8115.1289128285598</v>
      </c>
      <c r="H228" s="1">
        <v>8240.6391654933832</v>
      </c>
      <c r="I228" s="1">
        <v>8148.9353037648289</v>
      </c>
      <c r="J228" s="1">
        <v>7819.9124174942172</v>
      </c>
      <c r="K228" s="1">
        <v>7697.8219429894125</v>
      </c>
      <c r="L228" s="1">
        <v>7307.1570619865852</v>
      </c>
      <c r="M228" s="1">
        <v>7369.8469905397706</v>
      </c>
      <c r="N228" s="1">
        <v>7287.1284388610802</v>
      </c>
      <c r="O228" s="1">
        <v>7178.4147642637417</v>
      </c>
      <c r="P228" s="1">
        <v>6654.5373804779238</v>
      </c>
      <c r="Q228" s="1">
        <v>6147.5871961611892</v>
      </c>
      <c r="R228" s="1">
        <v>5861.499374852955</v>
      </c>
      <c r="S228" s="1">
        <v>5599.8855921991262</v>
      </c>
      <c r="T228" s="1">
        <v>5362.8389001002552</v>
      </c>
      <c r="U228" s="1">
        <v>5139.9402485699529</v>
      </c>
      <c r="V228" s="1">
        <v>4928.4344948329808</v>
      </c>
      <c r="W228" s="1">
        <v>4726.4733381063679</v>
      </c>
      <c r="X228" s="1">
        <v>4537.2430413451921</v>
      </c>
      <c r="Y228" s="1">
        <v>4353.1392308096447</v>
      </c>
      <c r="Z228" s="1">
        <v>4356.7010625966059</v>
      </c>
      <c r="AA228" s="1">
        <v>4365.021336809099</v>
      </c>
      <c r="AB228" s="1">
        <v>4377.0045469089519</v>
      </c>
      <c r="AC228" s="1">
        <v>4390.4413069519996</v>
      </c>
      <c r="AD228" s="1">
        <v>4405.0657371906564</v>
      </c>
      <c r="AE228" s="1">
        <v>4417.6002418818871</v>
      </c>
      <c r="AF228" s="1">
        <v>4427.5222867019611</v>
      </c>
      <c r="AG228" s="1">
        <v>4434.3223344512244</v>
      </c>
      <c r="AH228" s="1">
        <v>4437.5487485533722</v>
      </c>
      <c r="AI228" s="1">
        <v>4434.3116570201528</v>
      </c>
      <c r="AJ228" s="1">
        <v>4422.885577681639</v>
      </c>
      <c r="AK228" s="1">
        <v>4401.7925126801256</v>
      </c>
      <c r="AL228" s="1">
        <v>4368.4820435837273</v>
      </c>
      <c r="AM228" s="1">
        <v>4325.9984182609915</v>
      </c>
      <c r="AN228" s="1">
        <v>4274.0057209470442</v>
      </c>
      <c r="AO228" s="1">
        <v>4210.08866860544</v>
      </c>
      <c r="AP228" s="1">
        <v>4137.0577907650368</v>
      </c>
      <c r="AQ228" s="1">
        <v>4053.824911590209</v>
      </c>
      <c r="AR228" s="1">
        <v>3960.294481346763</v>
      </c>
      <c r="AS228" s="1">
        <v>3860.3355710494657</v>
      </c>
      <c r="AT228" s="1">
        <v>3754.3345514506359</v>
      </c>
      <c r="AU228" s="1">
        <v>3644.834707772874</v>
      </c>
      <c r="AV228" s="1">
        <v>3532.6220639864105</v>
      </c>
      <c r="AW228" s="1">
        <v>3419.3164289290762</v>
      </c>
      <c r="AX228" s="1">
        <v>3305.8362040836237</v>
      </c>
      <c r="AY228" s="1">
        <v>3194.6557160689631</v>
      </c>
      <c r="AZ228" s="1">
        <v>3089.0260220728255</v>
      </c>
    </row>
    <row r="229" spans="1:52" x14ac:dyDescent="0.15">
      <c r="A229">
        <v>12</v>
      </c>
      <c r="B229" s="1">
        <v>8315.0768730398413</v>
      </c>
      <c r="C229" s="1">
        <v>8296.9202140466441</v>
      </c>
      <c r="D229" s="1">
        <v>8376.4542550259284</v>
      </c>
      <c r="E229" s="1">
        <v>8474.3768862276811</v>
      </c>
      <c r="F229" s="1">
        <v>8403.5692345097559</v>
      </c>
      <c r="G229" s="1">
        <v>8444.0672284994453</v>
      </c>
      <c r="H229" s="1">
        <v>8100.388697683773</v>
      </c>
      <c r="I229" s="1">
        <v>8225.6721466175604</v>
      </c>
      <c r="J229" s="1">
        <v>8134.1359999919323</v>
      </c>
      <c r="K229" s="1">
        <v>7805.7117647468585</v>
      </c>
      <c r="L229" s="1">
        <v>7683.8440960346034</v>
      </c>
      <c r="M229" s="1">
        <v>7293.8896302896183</v>
      </c>
      <c r="N229" s="1">
        <v>7356.4667819059669</v>
      </c>
      <c r="O229" s="1">
        <v>7273.8994444998407</v>
      </c>
      <c r="P229" s="1">
        <v>7165.3841482987636</v>
      </c>
      <c r="Q229" s="1">
        <v>6642.4586788218203</v>
      </c>
      <c r="R229" s="1">
        <v>6136.4295375850397</v>
      </c>
      <c r="S229" s="1">
        <v>5850.8617890547557</v>
      </c>
      <c r="T229" s="1">
        <v>5589.7235852627882</v>
      </c>
      <c r="U229" s="1">
        <v>5353.1078197008801</v>
      </c>
      <c r="V229" s="1">
        <v>5130.6143571513485</v>
      </c>
      <c r="W229" s="1">
        <v>4919.4930594034167</v>
      </c>
      <c r="X229" s="1">
        <v>4717.8989835584935</v>
      </c>
      <c r="Y229" s="1">
        <v>4529.0126168555271</v>
      </c>
      <c r="Z229" s="1">
        <v>4345.2433840117801</v>
      </c>
      <c r="AA229" s="1">
        <v>4348.7993745865588</v>
      </c>
      <c r="AB229" s="1">
        <v>4357.1051789553676</v>
      </c>
      <c r="AC229" s="1">
        <v>4369.067279202859</v>
      </c>
      <c r="AD229" s="1">
        <v>4382.480297137271</v>
      </c>
      <c r="AE229" s="1">
        <v>4397.0788357021229</v>
      </c>
      <c r="AF229" s="1">
        <v>4409.5912418609405</v>
      </c>
      <c r="AG229" s="1">
        <v>4419.495927666223</v>
      </c>
      <c r="AH229" s="1">
        <v>4426.2842784376489</v>
      </c>
      <c r="AI229" s="1">
        <v>4429.5054748807988</v>
      </c>
      <c r="AJ229" s="1">
        <v>4426.2748811065576</v>
      </c>
      <c r="AK229" s="1">
        <v>4414.8701392185385</v>
      </c>
      <c r="AL229" s="1">
        <v>4393.815926179569</v>
      </c>
      <c r="AM229" s="1">
        <v>4360.5664407426721</v>
      </c>
      <c r="AN229" s="1">
        <v>4318.1604098819771</v>
      </c>
      <c r="AO229" s="1">
        <v>4266.2625224976928</v>
      </c>
      <c r="AP229" s="1">
        <v>4202.461866912914</v>
      </c>
      <c r="AQ229" s="1">
        <v>4129.5638765454432</v>
      </c>
      <c r="AR229" s="1">
        <v>4046.482342652414</v>
      </c>
      <c r="AS229" s="1">
        <v>3953.1218842014578</v>
      </c>
      <c r="AT229" s="1">
        <v>3853.3445609858754</v>
      </c>
      <c r="AU229" s="1">
        <v>3747.5360413596595</v>
      </c>
      <c r="AV229" s="1">
        <v>3638.2350028401443</v>
      </c>
      <c r="AW229" s="1">
        <v>3526.2260447629415</v>
      </c>
      <c r="AX229" s="1">
        <v>3413.1260422803989</v>
      </c>
      <c r="AY229" s="1">
        <v>3299.8517338505526</v>
      </c>
      <c r="AZ229" s="1">
        <v>3188.8729671597703</v>
      </c>
    </row>
    <row r="230" spans="1:52" x14ac:dyDescent="0.15">
      <c r="A230">
        <v>13</v>
      </c>
      <c r="B230" s="1">
        <v>8200.0843768149607</v>
      </c>
      <c r="C230" s="1">
        <v>8302.6198008516094</v>
      </c>
      <c r="D230" s="1">
        <v>8279.2818766909622</v>
      </c>
      <c r="E230" s="1">
        <v>8358.6481088469336</v>
      </c>
      <c r="F230" s="1">
        <v>8456.3638688454339</v>
      </c>
      <c r="G230" s="1">
        <v>8390.9846927688413</v>
      </c>
      <c r="H230" s="1">
        <v>8431.4233221066206</v>
      </c>
      <c r="I230" s="1">
        <v>8088.2606356227834</v>
      </c>
      <c r="J230" s="1">
        <v>8213.3577565851519</v>
      </c>
      <c r="K230" s="1">
        <v>8121.9598807767297</v>
      </c>
      <c r="L230" s="1">
        <v>7794.0284541834335</v>
      </c>
      <c r="M230" s="1">
        <v>7672.3443592653903</v>
      </c>
      <c r="N230" s="1">
        <v>7282.9746116452052</v>
      </c>
      <c r="O230" s="1">
        <v>7345.4592359340177</v>
      </c>
      <c r="P230" s="1">
        <v>7263.0165491414418</v>
      </c>
      <c r="Q230" s="1">
        <v>7154.6646967618535</v>
      </c>
      <c r="R230" s="1">
        <v>6632.5225349867796</v>
      </c>
      <c r="S230" s="1">
        <v>6127.2512707994438</v>
      </c>
      <c r="T230" s="1">
        <v>5842.1115346993247</v>
      </c>
      <c r="U230" s="1">
        <v>5581.3647247351309</v>
      </c>
      <c r="V230" s="1">
        <v>5345.1036066272254</v>
      </c>
      <c r="W230" s="1">
        <v>5122.9436055090691</v>
      </c>
      <c r="X230" s="1">
        <v>4912.1387009004256</v>
      </c>
      <c r="Y230" s="1">
        <v>4710.8467128856782</v>
      </c>
      <c r="Z230" s="1">
        <v>4522.2433793639784</v>
      </c>
      <c r="AA230" s="1">
        <v>4338.7494748557765</v>
      </c>
      <c r="AB230" s="1">
        <v>4342.30081131918</v>
      </c>
      <c r="AC230" s="1">
        <v>4350.5948655645034</v>
      </c>
      <c r="AD230" s="1">
        <v>4362.5397555899444</v>
      </c>
      <c r="AE230" s="1">
        <v>4375.9333994385115</v>
      </c>
      <c r="AF230" s="1">
        <v>4390.5107971455345</v>
      </c>
      <c r="AG230" s="1">
        <v>4403.0051826766385</v>
      </c>
      <c r="AH230" s="1">
        <v>4412.8957460861157</v>
      </c>
      <c r="AI230" s="1">
        <v>4419.6746310060507</v>
      </c>
      <c r="AJ230" s="1">
        <v>4422.891689850072</v>
      </c>
      <c r="AK230" s="1">
        <v>4419.6665917750324</v>
      </c>
      <c r="AL230" s="1">
        <v>4408.2795471105737</v>
      </c>
      <c r="AM230" s="1">
        <v>4387.2574312592751</v>
      </c>
      <c r="AN230" s="1">
        <v>4354.0582382206694</v>
      </c>
      <c r="AO230" s="1">
        <v>4311.7161545356794</v>
      </c>
      <c r="AP230" s="1">
        <v>4259.8963652882276</v>
      </c>
      <c r="AQ230" s="1">
        <v>4196.1915516971258</v>
      </c>
      <c r="AR230" s="1">
        <v>4123.4029563162958</v>
      </c>
      <c r="AS230" s="1">
        <v>4040.4459866153506</v>
      </c>
      <c r="AT230" s="1">
        <v>3947.2253991940106</v>
      </c>
      <c r="AU230" s="1">
        <v>3847.597489093444</v>
      </c>
      <c r="AV230" s="1">
        <v>3741.9473465982187</v>
      </c>
      <c r="AW230" s="1">
        <v>3632.8098609380881</v>
      </c>
      <c r="AX230" s="1">
        <v>3520.9684600243259</v>
      </c>
      <c r="AY230" s="1">
        <v>3408.0376072688773</v>
      </c>
      <c r="AZ230" s="1">
        <v>3294.9326740589026</v>
      </c>
    </row>
    <row r="231" spans="1:52" x14ac:dyDescent="0.15">
      <c r="A231">
        <v>14</v>
      </c>
      <c r="B231" s="1">
        <v>7949.7467301661054</v>
      </c>
      <c r="C231" s="1">
        <v>8195.7444704964219</v>
      </c>
      <c r="D231" s="1">
        <v>8296.489526678788</v>
      </c>
      <c r="E231" s="1">
        <v>8273.1704969002294</v>
      </c>
      <c r="F231" s="1">
        <v>8352.479823272035</v>
      </c>
      <c r="G231" s="1">
        <v>8451.8951194067904</v>
      </c>
      <c r="H231" s="1">
        <v>8386.5521779938535</v>
      </c>
      <c r="I231" s="1">
        <v>8426.971139019759</v>
      </c>
      <c r="J231" s="1">
        <v>8083.9912827382577</v>
      </c>
      <c r="K231" s="1">
        <v>8209.0240212245571</v>
      </c>
      <c r="L231" s="1">
        <v>8117.6760021635309</v>
      </c>
      <c r="M231" s="1">
        <v>7789.9191062946211</v>
      </c>
      <c r="N231" s="1">
        <v>7668.3007093179731</v>
      </c>
      <c r="O231" s="1">
        <v>7279.1376386640004</v>
      </c>
      <c r="P231" s="1">
        <v>7341.5908186536335</v>
      </c>
      <c r="Q231" s="1">
        <v>7259.1930081644114</v>
      </c>
      <c r="R231" s="1">
        <v>7150.8996333870537</v>
      </c>
      <c r="S231" s="1">
        <v>6629.0335751779303</v>
      </c>
      <c r="T231" s="1">
        <v>6124.0293334852522</v>
      </c>
      <c r="U231" s="1">
        <v>5839.0407077711834</v>
      </c>
      <c r="V231" s="1">
        <v>5578.4320767507725</v>
      </c>
      <c r="W231" s="1">
        <v>5342.2961721171023</v>
      </c>
      <c r="X231" s="1">
        <v>5120.2538860107707</v>
      </c>
      <c r="Y231" s="1">
        <v>4909.5606476499197</v>
      </c>
      <c r="Z231" s="1">
        <v>4708.3752504273934</v>
      </c>
      <c r="AA231" s="1">
        <v>4519.8717725168117</v>
      </c>
      <c r="AB231" s="1">
        <v>4336.4749693458152</v>
      </c>
      <c r="AC231" s="1">
        <v>4340.0253161580513</v>
      </c>
      <c r="AD231" s="1">
        <v>4348.3158978057054</v>
      </c>
      <c r="AE231" s="1">
        <v>4360.2554068846048</v>
      </c>
      <c r="AF231" s="1">
        <v>4373.6429162672566</v>
      </c>
      <c r="AG231" s="1">
        <v>4388.213565516864</v>
      </c>
      <c r="AH231" s="1">
        <v>4400.7022979147705</v>
      </c>
      <c r="AI231" s="1">
        <v>4410.5885745526484</v>
      </c>
      <c r="AJ231" s="1">
        <v>4417.3648029117312</v>
      </c>
      <c r="AK231" s="1">
        <v>4420.5810686984141</v>
      </c>
      <c r="AL231" s="1">
        <v>4417.3585430967196</v>
      </c>
      <c r="AM231" s="1">
        <v>4405.9783303221448</v>
      </c>
      <c r="AN231" s="1">
        <v>4384.9680695666348</v>
      </c>
      <c r="AO231" s="1">
        <v>4351.7870749854537</v>
      </c>
      <c r="AP231" s="1">
        <v>4309.4679437003124</v>
      </c>
      <c r="AQ231" s="1">
        <v>4257.6760297982128</v>
      </c>
      <c r="AR231" s="1">
        <v>4194.005263042578</v>
      </c>
      <c r="AS231" s="1">
        <v>4121.2554198932294</v>
      </c>
      <c r="AT231" s="1">
        <v>4038.3424670027402</v>
      </c>
      <c r="AU231" s="1">
        <v>3945.1712044105093</v>
      </c>
      <c r="AV231" s="1">
        <v>3845.5959148751072</v>
      </c>
      <c r="AW231" s="1">
        <v>3740.0014845686778</v>
      </c>
      <c r="AX231" s="1">
        <v>3630.9214814258112</v>
      </c>
      <c r="AY231" s="1">
        <v>3519.138924178475</v>
      </c>
      <c r="AZ231" s="1">
        <v>3406.2674360399219</v>
      </c>
    </row>
    <row r="232" spans="1:52" x14ac:dyDescent="0.15">
      <c r="A232">
        <v>15</v>
      </c>
      <c r="B232" s="1">
        <v>7897.8474619584158</v>
      </c>
      <c r="C232" s="1">
        <v>7932.4626586659224</v>
      </c>
      <c r="D232" s="1">
        <v>8170.494573519848</v>
      </c>
      <c r="E232" s="1">
        <v>8270.9316880268507</v>
      </c>
      <c r="F232" s="1">
        <v>8247.6869262706896</v>
      </c>
      <c r="G232" s="1">
        <v>8334.3299656701947</v>
      </c>
      <c r="H232" s="1">
        <v>8433.5317182165818</v>
      </c>
      <c r="I232" s="1">
        <v>8368.3332128452603</v>
      </c>
      <c r="J232" s="1">
        <v>8408.6668451868209</v>
      </c>
      <c r="K232" s="1">
        <v>8066.4343550154435</v>
      </c>
      <c r="L232" s="1">
        <v>8191.1979590979008</v>
      </c>
      <c r="M232" s="1">
        <v>8100.0506907399995</v>
      </c>
      <c r="N232" s="1">
        <v>7773.007719521308</v>
      </c>
      <c r="O232" s="1">
        <v>7651.6556023580088</v>
      </c>
      <c r="P232" s="1">
        <v>7263.3394040529774</v>
      </c>
      <c r="Q232" s="1">
        <v>7325.6591975996625</v>
      </c>
      <c r="R232" s="1">
        <v>7243.4423287336513</v>
      </c>
      <c r="S232" s="1">
        <v>7135.3860265786861</v>
      </c>
      <c r="T232" s="1">
        <v>6614.6540860473006</v>
      </c>
      <c r="U232" s="1">
        <v>6110.7470840115757</v>
      </c>
      <c r="V232" s="1">
        <v>5826.3782794913805</v>
      </c>
      <c r="W232" s="1">
        <v>5566.3364392825879</v>
      </c>
      <c r="X232" s="1">
        <v>5330.7141155401177</v>
      </c>
      <c r="Y232" s="1">
        <v>5109.1547207634549</v>
      </c>
      <c r="Z232" s="1">
        <v>4898.9196451957487</v>
      </c>
      <c r="AA232" s="1">
        <v>4698.1716823374563</v>
      </c>
      <c r="AB232" s="1">
        <v>4510.0780411041715</v>
      </c>
      <c r="AC232" s="1">
        <v>4327.0799000446868</v>
      </c>
      <c r="AD232" s="1">
        <v>4330.6238309419168</v>
      </c>
      <c r="AE232" s="1">
        <v>4338.8977317258732</v>
      </c>
      <c r="AF232" s="1">
        <v>4350.8126625525201</v>
      </c>
      <c r="AG232" s="1">
        <v>4364.1724652819303</v>
      </c>
      <c r="AH232" s="1">
        <v>4378.7128541911343</v>
      </c>
      <c r="AI232" s="1">
        <v>4391.1758416632365</v>
      </c>
      <c r="AJ232" s="1">
        <v>4401.0420136414377</v>
      </c>
      <c r="AK232" s="1">
        <v>4407.8048738281477</v>
      </c>
      <c r="AL232" s="1">
        <v>4411.0154787454521</v>
      </c>
      <c r="AM232" s="1">
        <v>4407.8012250200554</v>
      </c>
      <c r="AN232" s="1">
        <v>4396.446929655187</v>
      </c>
      <c r="AO232" s="1">
        <v>4375.4834093553491</v>
      </c>
      <c r="AP232" s="1">
        <v>4342.3754645235203</v>
      </c>
      <c r="AQ232" s="1">
        <v>4300.1491238400095</v>
      </c>
      <c r="AR232" s="1">
        <v>4248.4704568737752</v>
      </c>
      <c r="AS232" s="1">
        <v>4184.9385865192598</v>
      </c>
      <c r="AT232" s="1">
        <v>4112.3472269745889</v>
      </c>
      <c r="AU232" s="1">
        <v>4029.6146797298843</v>
      </c>
      <c r="AV232" s="1">
        <v>3936.6459415814879</v>
      </c>
      <c r="AW232" s="1">
        <v>3837.2869585143862</v>
      </c>
      <c r="AX232" s="1">
        <v>3731.9217795641139</v>
      </c>
      <c r="AY232" s="1">
        <v>3623.0784947125026</v>
      </c>
      <c r="AZ232" s="1">
        <v>3511.5384284845591</v>
      </c>
    </row>
    <row r="233" spans="1:52" x14ac:dyDescent="0.15">
      <c r="A233">
        <v>16</v>
      </c>
      <c r="B233" s="1">
        <v>7995.5402021140671</v>
      </c>
      <c r="C233" s="1">
        <v>7880.0575390360373</v>
      </c>
      <c r="D233" s="1">
        <v>7907.2191448654239</v>
      </c>
      <c r="E233" s="1">
        <v>8144.4971335097398</v>
      </c>
      <c r="F233" s="1">
        <v>8244.6182780183117</v>
      </c>
      <c r="G233" s="1">
        <v>8229.1233792463372</v>
      </c>
      <c r="H233" s="1">
        <v>8315.5750414929025</v>
      </c>
      <c r="I233" s="1">
        <v>8414.5572368061148</v>
      </c>
      <c r="J233" s="1">
        <v>8349.5090708049374</v>
      </c>
      <c r="K233" s="1">
        <v>8389.7556424696104</v>
      </c>
      <c r="L233" s="1">
        <v>8048.2963561960632</v>
      </c>
      <c r="M233" s="1">
        <v>8172.7829926399108</v>
      </c>
      <c r="N233" s="1">
        <v>8081.8441693529076</v>
      </c>
      <c r="O233" s="1">
        <v>7755.5396846573412</v>
      </c>
      <c r="P233" s="1">
        <v>7634.4636158693038</v>
      </c>
      <c r="Q233" s="1">
        <v>7247.0230671316694</v>
      </c>
      <c r="R233" s="1">
        <v>7309.2060611394754</v>
      </c>
      <c r="S233" s="1">
        <v>7227.1770075981822</v>
      </c>
      <c r="T233" s="1">
        <v>7119.3664608323234</v>
      </c>
      <c r="U233" s="1">
        <v>6599.8064943222289</v>
      </c>
      <c r="V233" s="1">
        <v>6097.03325324872</v>
      </c>
      <c r="W233" s="1">
        <v>5813.3051749173619</v>
      </c>
      <c r="X233" s="1">
        <v>5553.8492391010886</v>
      </c>
      <c r="Y233" s="1">
        <v>5318.7578222026559</v>
      </c>
      <c r="Z233" s="1">
        <v>5097.6975930162898</v>
      </c>
      <c r="AA233" s="1">
        <v>4887.936100244011</v>
      </c>
      <c r="AB233" s="1">
        <v>4687.6402704832308</v>
      </c>
      <c r="AC233" s="1">
        <v>4499.9702268367246</v>
      </c>
      <c r="AD233" s="1">
        <v>4317.3841016566021</v>
      </c>
      <c r="AE233" s="1">
        <v>4320.9219805745579</v>
      </c>
      <c r="AF233" s="1">
        <v>4329.1792380338702</v>
      </c>
      <c r="AG233" s="1">
        <v>4341.0693789704155</v>
      </c>
      <c r="AH233" s="1">
        <v>4354.4011671646658</v>
      </c>
      <c r="AI233" s="1">
        <v>4368.9109103997616</v>
      </c>
      <c r="AJ233" s="1">
        <v>4381.3479143330178</v>
      </c>
      <c r="AK233" s="1">
        <v>4391.1939244675505</v>
      </c>
      <c r="AL233" s="1">
        <v>4397.9435742593423</v>
      </c>
      <c r="AM233" s="1">
        <v>4401.1489203661868</v>
      </c>
      <c r="AN233" s="1">
        <v>4397.9437789518679</v>
      </c>
      <c r="AO233" s="1">
        <v>4386.6167936367119</v>
      </c>
      <c r="AP233" s="1">
        <v>4365.7020548195142</v>
      </c>
      <c r="AQ233" s="1">
        <v>4332.6700166391602</v>
      </c>
      <c r="AR233" s="1">
        <v>4290.5399298633311</v>
      </c>
      <c r="AS233" s="1">
        <v>4238.9785981902423</v>
      </c>
      <c r="AT233" s="1">
        <v>4175.5904950956037</v>
      </c>
      <c r="AU233" s="1">
        <v>4103.1630800361045</v>
      </c>
      <c r="AV233" s="1">
        <v>4020.6170579430877</v>
      </c>
      <c r="AW233" s="1">
        <v>3927.8576244308811</v>
      </c>
      <c r="AX233" s="1">
        <v>3828.7221279318396</v>
      </c>
      <c r="AY233" s="1">
        <v>3723.5937520886541</v>
      </c>
      <c r="AZ233" s="1">
        <v>3614.9949385280552</v>
      </c>
    </row>
    <row r="234" spans="1:52" x14ac:dyDescent="0.15">
      <c r="A234">
        <v>17</v>
      </c>
      <c r="B234" s="1">
        <v>8027.0868161226626</v>
      </c>
      <c r="C234" s="1">
        <v>7984.4785319450311</v>
      </c>
      <c r="D234" s="1">
        <v>7864.8536633840304</v>
      </c>
      <c r="E234" s="1">
        <v>7891.9674750803879</v>
      </c>
      <c r="F234" s="1">
        <v>8133.2477948322658</v>
      </c>
      <c r="G234" s="1">
        <v>8233.2312476017651</v>
      </c>
      <c r="H234" s="1">
        <v>8217.7625491075596</v>
      </c>
      <c r="I234" s="1">
        <v>8304.0997092841189</v>
      </c>
      <c r="J234" s="1">
        <v>8402.9502187899634</v>
      </c>
      <c r="K234" s="1">
        <v>8337.9966498228532</v>
      </c>
      <c r="L234" s="1">
        <v>8378.1926221883659</v>
      </c>
      <c r="M234" s="1">
        <v>8037.2086397385965</v>
      </c>
      <c r="N234" s="1">
        <v>8161.5285441623446</v>
      </c>
      <c r="O234" s="1">
        <v>8070.7196631550923</v>
      </c>
      <c r="P234" s="1">
        <v>7744.8688537859471</v>
      </c>
      <c r="Q234" s="1">
        <v>7623.9638260467636</v>
      </c>
      <c r="R234" s="1">
        <v>7237.0603567496273</v>
      </c>
      <c r="S234" s="1">
        <v>7299.1621288807592</v>
      </c>
      <c r="T234" s="1">
        <v>7217.2500106138978</v>
      </c>
      <c r="U234" s="1">
        <v>7109.5917009576124</v>
      </c>
      <c r="V234" s="1">
        <v>6590.7489300685475</v>
      </c>
      <c r="W234" s="1">
        <v>6088.6692502728274</v>
      </c>
      <c r="X234" s="1">
        <v>5805.3337850124126</v>
      </c>
      <c r="Y234" s="1">
        <v>5546.2368627222622</v>
      </c>
      <c r="Z234" s="1">
        <v>5311.470775712929</v>
      </c>
      <c r="AA234" s="1">
        <v>5090.716386723353</v>
      </c>
      <c r="AB234" s="1">
        <v>4881.2450094560227</v>
      </c>
      <c r="AC234" s="1">
        <v>4681.2260985011444</v>
      </c>
      <c r="AD234" s="1">
        <v>4493.8154713206532</v>
      </c>
      <c r="AE234" s="1">
        <v>4311.481593216995</v>
      </c>
      <c r="AF234" s="1">
        <v>4315.0171554908666</v>
      </c>
      <c r="AG234" s="1">
        <v>4323.2656538447727</v>
      </c>
      <c r="AH234" s="1">
        <v>4335.1420849721162</v>
      </c>
      <c r="AI234" s="1">
        <v>4348.4582096448166</v>
      </c>
      <c r="AJ234" s="1">
        <v>4362.9506979061716</v>
      </c>
      <c r="AK234" s="1">
        <v>4375.3732902832044</v>
      </c>
      <c r="AL234" s="1">
        <v>4385.2084350676259</v>
      </c>
      <c r="AM234" s="1">
        <v>4391.9514497353057</v>
      </c>
      <c r="AN234" s="1">
        <v>4395.1549955802411</v>
      </c>
      <c r="AO234" s="1">
        <v>4391.9567843486866</v>
      </c>
      <c r="AP234" s="1">
        <v>4380.6477771442005</v>
      </c>
      <c r="AQ234" s="1">
        <v>4359.7640440116938</v>
      </c>
      <c r="AR234" s="1">
        <v>4326.7794614009545</v>
      </c>
      <c r="AS234" s="1">
        <v>4284.709155764579</v>
      </c>
      <c r="AT234" s="1">
        <v>4233.2203674954208</v>
      </c>
      <c r="AU234" s="1">
        <v>4169.9208062540274</v>
      </c>
      <c r="AV234" s="1">
        <v>4097.5941275682899</v>
      </c>
      <c r="AW234" s="1">
        <v>4015.1624847793478</v>
      </c>
      <c r="AX234" s="1">
        <v>3922.5311843574759</v>
      </c>
      <c r="AY234" s="1">
        <v>3823.5323553985709</v>
      </c>
      <c r="AZ234" s="1">
        <v>3718.548651212745</v>
      </c>
    </row>
    <row r="235" spans="1:52" x14ac:dyDescent="0.15">
      <c r="A235">
        <v>18</v>
      </c>
      <c r="B235" s="1">
        <v>7457.2124985480314</v>
      </c>
      <c r="C235" s="1">
        <v>7908.4532899181741</v>
      </c>
      <c r="D235" s="1">
        <v>7816.4377149563088</v>
      </c>
      <c r="E235" s="1">
        <v>7699.3359360667591</v>
      </c>
      <c r="F235" s="1">
        <v>7775.3935988086714</v>
      </c>
      <c r="G235" s="1">
        <v>8013.0679363385816</v>
      </c>
      <c r="H235" s="1">
        <v>8111.5797256492251</v>
      </c>
      <c r="I235" s="1">
        <v>8096.3453055907976</v>
      </c>
      <c r="J235" s="1">
        <v>8181.4126144112251</v>
      </c>
      <c r="K235" s="1">
        <v>8278.8085256934028</v>
      </c>
      <c r="L235" s="1">
        <v>8214.8203554482061</v>
      </c>
      <c r="M235" s="1">
        <v>8254.4283468686972</v>
      </c>
      <c r="N235" s="1">
        <v>7918.4870379048743</v>
      </c>
      <c r="O235" s="1">
        <v>8040.9762301767787</v>
      </c>
      <c r="P235" s="1">
        <v>7951.5142848181677</v>
      </c>
      <c r="Q235" s="1">
        <v>7630.4817151874158</v>
      </c>
      <c r="R235" s="1">
        <v>7511.3676881830925</v>
      </c>
      <c r="S235" s="1">
        <v>7130.1833210705636</v>
      </c>
      <c r="T235" s="1">
        <v>7191.3730520196923</v>
      </c>
      <c r="U235" s="1">
        <v>7110.6755782695454</v>
      </c>
      <c r="V235" s="1">
        <v>7004.6119656083965</v>
      </c>
      <c r="W235" s="1">
        <v>6493.4349768714383</v>
      </c>
      <c r="X235" s="1">
        <v>5998.7728578826318</v>
      </c>
      <c r="Y235" s="1">
        <v>5719.624749517242</v>
      </c>
      <c r="Z235" s="1">
        <v>5464.356952650649</v>
      </c>
      <c r="AA235" s="1">
        <v>5233.0604477293737</v>
      </c>
      <c r="AB235" s="1">
        <v>5015.5684768614583</v>
      </c>
      <c r="AC235" s="1">
        <v>4809.1926612988918</v>
      </c>
      <c r="AD235" s="1">
        <v>4612.1294987005258</v>
      </c>
      <c r="AE235" s="1">
        <v>4427.4882474421029</v>
      </c>
      <c r="AF235" s="1">
        <v>4247.8485568553715</v>
      </c>
      <c r="AG235" s="1">
        <v>4251.334940359181</v>
      </c>
      <c r="AH235" s="1">
        <v>4259.4647133322169</v>
      </c>
      <c r="AI235" s="1">
        <v>4271.1688935745997</v>
      </c>
      <c r="AJ235" s="1">
        <v>4284.291539502583</v>
      </c>
      <c r="AK235" s="1">
        <v>4298.5732097281289</v>
      </c>
      <c r="AL235" s="1">
        <v>4310.8155451337843</v>
      </c>
      <c r="AM235" s="1">
        <v>4320.5086257007297</v>
      </c>
      <c r="AN235" s="1">
        <v>4327.155209289499</v>
      </c>
      <c r="AO235" s="1">
        <v>4330.3145501973577</v>
      </c>
      <c r="AP235" s="1">
        <v>4327.1665772977713</v>
      </c>
      <c r="AQ235" s="1">
        <v>4316.0274489068779</v>
      </c>
      <c r="AR235" s="1">
        <v>4295.454812015978</v>
      </c>
      <c r="AS235" s="1">
        <v>4262.9597832238833</v>
      </c>
      <c r="AT235" s="1">
        <v>4221.51299292778</v>
      </c>
      <c r="AU235" s="1">
        <v>4170.7865702706758</v>
      </c>
      <c r="AV235" s="1">
        <v>4108.4234863643223</v>
      </c>
      <c r="AW235" s="1">
        <v>4037.166321115526</v>
      </c>
      <c r="AX235" s="1">
        <v>3955.9531034300203</v>
      </c>
      <c r="AY235" s="1">
        <v>3864.6905150111088</v>
      </c>
      <c r="AZ235" s="1">
        <v>3767.1541587066627</v>
      </c>
    </row>
    <row r="236" spans="1:52" x14ac:dyDescent="0.15">
      <c r="A236">
        <v>19</v>
      </c>
      <c r="B236" s="1">
        <v>7152.940318271576</v>
      </c>
      <c r="C236" s="1">
        <v>7261.6464303999819</v>
      </c>
      <c r="D236" s="1">
        <v>7701.0607183384618</v>
      </c>
      <c r="E236" s="1">
        <v>7611.465416497289</v>
      </c>
      <c r="F236" s="1">
        <v>7557.6217497878188</v>
      </c>
      <c r="G236" s="1">
        <v>7571.5120171908393</v>
      </c>
      <c r="H236" s="1">
        <v>7802.9616284757294</v>
      </c>
      <c r="I236" s="1">
        <v>7898.8979087048519</v>
      </c>
      <c r="J236" s="1">
        <v>7884.0704290004524</v>
      </c>
      <c r="K236" s="1">
        <v>7966.9149715057447</v>
      </c>
      <c r="L236" s="1">
        <v>8061.7650581947191</v>
      </c>
      <c r="M236" s="1">
        <v>7999.4620607085308</v>
      </c>
      <c r="N236" s="1">
        <v>8038.0393434388088</v>
      </c>
      <c r="O236" s="1">
        <v>7710.9120381360071</v>
      </c>
      <c r="P236" s="1">
        <v>7830.197751863363</v>
      </c>
      <c r="Q236" s="1">
        <v>7743.0882434469841</v>
      </c>
      <c r="R236" s="1">
        <v>7430.4776872917619</v>
      </c>
      <c r="S236" s="1">
        <v>7314.4927401207742</v>
      </c>
      <c r="T236" s="1">
        <v>6943.3059227606882</v>
      </c>
      <c r="U236" s="1">
        <v>7002.898573895779</v>
      </c>
      <c r="V236" s="1">
        <v>6924.3226407863367</v>
      </c>
      <c r="W236" s="1">
        <v>6821.0451784965408</v>
      </c>
      <c r="X236" s="1">
        <v>6323.2703964672346</v>
      </c>
      <c r="Y236" s="1">
        <v>5841.5767696694002</v>
      </c>
      <c r="Z236" s="1">
        <v>5569.7489549650363</v>
      </c>
      <c r="AA236" s="1">
        <v>5321.1752021840612</v>
      </c>
      <c r="AB236" s="1">
        <v>5095.9441742832887</v>
      </c>
      <c r="AC236" s="1">
        <v>4884.1555592368368</v>
      </c>
      <c r="AD236" s="1">
        <v>4683.1914523902797</v>
      </c>
      <c r="AE236" s="1">
        <v>4491.2956325246596</v>
      </c>
      <c r="AF236" s="1">
        <v>4311.495926857745</v>
      </c>
      <c r="AG236" s="1">
        <v>4136.566412367245</v>
      </c>
      <c r="AH236" s="1">
        <v>4139.965400864301</v>
      </c>
      <c r="AI236" s="1">
        <v>4147.8861496518148</v>
      </c>
      <c r="AJ236" s="1">
        <v>4159.2876909076012</v>
      </c>
      <c r="AK236" s="1">
        <v>4172.0705648321336</v>
      </c>
      <c r="AL236" s="1">
        <v>4185.9821294408866</v>
      </c>
      <c r="AM236" s="1">
        <v>4197.9077994177978</v>
      </c>
      <c r="AN236" s="1">
        <v>4207.3510042942262</v>
      </c>
      <c r="AO236" s="1">
        <v>4213.8275175589324</v>
      </c>
      <c r="AP236" s="1">
        <v>4216.9081277118657</v>
      </c>
      <c r="AQ236" s="1">
        <v>4213.8466060430501</v>
      </c>
      <c r="AR236" s="1">
        <v>4203.00318827518</v>
      </c>
      <c r="AS236" s="1">
        <v>4182.9732689004095</v>
      </c>
      <c r="AT236" s="1">
        <v>4151.3331103342498</v>
      </c>
      <c r="AU236" s="1">
        <v>4110.9755258846026</v>
      </c>
      <c r="AV236" s="1">
        <v>4061.581204586173</v>
      </c>
      <c r="AW236" s="1">
        <v>4000.8548046000506</v>
      </c>
      <c r="AX236" s="1">
        <v>3931.4670685088809</v>
      </c>
      <c r="AY236" s="1">
        <v>3852.3838035573681</v>
      </c>
      <c r="AZ236" s="1">
        <v>3763.5141068199514</v>
      </c>
    </row>
    <row r="237" spans="1:52" x14ac:dyDescent="0.15">
      <c r="A237">
        <v>20</v>
      </c>
      <c r="B237" s="1">
        <v>6989.1014519688697</v>
      </c>
      <c r="C237" s="1">
        <v>6972.7883322064972</v>
      </c>
      <c r="D237" s="1">
        <v>7042.4796540988955</v>
      </c>
      <c r="E237" s="1">
        <v>7468.6401019437753</v>
      </c>
      <c r="F237" s="1">
        <v>7450.2159663088496</v>
      </c>
      <c r="G237" s="1">
        <v>7384.4754905688096</v>
      </c>
      <c r="H237" s="1">
        <v>7398.0556957511153</v>
      </c>
      <c r="I237" s="1">
        <v>7624.2114265360788</v>
      </c>
      <c r="J237" s="1">
        <v>7717.9585180022623</v>
      </c>
      <c r="K237" s="1">
        <v>7703.4791931625405</v>
      </c>
      <c r="L237" s="1">
        <v>7784.4347044327587</v>
      </c>
      <c r="M237" s="1">
        <v>7877.1209674456168</v>
      </c>
      <c r="N237" s="1">
        <v>7816.2535654165385</v>
      </c>
      <c r="O237" s="1">
        <v>7853.9559971236631</v>
      </c>
      <c r="P237" s="1">
        <v>7534.3287217913148</v>
      </c>
      <c r="Q237" s="1">
        <v>7650.8911845882503</v>
      </c>
      <c r="R237" s="1">
        <v>7565.7847797672866</v>
      </c>
      <c r="S237" s="1">
        <v>7260.340484019981</v>
      </c>
      <c r="T237" s="1">
        <v>7147.0191572827498</v>
      </c>
      <c r="U237" s="1">
        <v>6784.3385703523354</v>
      </c>
      <c r="V237" s="1">
        <v>6842.5743973931958</v>
      </c>
      <c r="W237" s="1">
        <v>6765.8048476719423</v>
      </c>
      <c r="X237" s="1">
        <v>6664.8990621662215</v>
      </c>
      <c r="Y237" s="1">
        <v>6178.5260690349642</v>
      </c>
      <c r="Z237" s="1">
        <v>5707.865065246604</v>
      </c>
      <c r="AA237" s="1">
        <v>5442.2653038427379</v>
      </c>
      <c r="AB237" s="1">
        <v>5199.3867906173582</v>
      </c>
      <c r="AC237" s="1">
        <v>4979.3162345888313</v>
      </c>
      <c r="AD237" s="1">
        <v>4772.3799713201206</v>
      </c>
      <c r="AE237" s="1">
        <v>4576.0200484794614</v>
      </c>
      <c r="AF237" s="1">
        <v>4388.5204678121645</v>
      </c>
      <c r="AG237" s="1">
        <v>4212.8398028011998</v>
      </c>
      <c r="AH237" s="1">
        <v>4041.9175061338719</v>
      </c>
      <c r="AI237" s="1">
        <v>4045.2431873695382</v>
      </c>
      <c r="AJ237" s="1">
        <v>4052.9871834466344</v>
      </c>
      <c r="AK237" s="1">
        <v>4064.1323562229863</v>
      </c>
      <c r="AL237" s="1">
        <v>4076.6272859099545</v>
      </c>
      <c r="AM237" s="1">
        <v>4090.2251143393009</v>
      </c>
      <c r="AN237" s="1">
        <v>4101.8825046164329</v>
      </c>
      <c r="AO237" s="1">
        <v>4111.1142381426625</v>
      </c>
      <c r="AP237" s="1">
        <v>4117.4471557984261</v>
      </c>
      <c r="AQ237" s="1">
        <v>4120.4618531201113</v>
      </c>
      <c r="AR237" s="1">
        <v>4117.4748973361611</v>
      </c>
      <c r="AS237" s="1">
        <v>4106.8840043394639</v>
      </c>
      <c r="AT237" s="1">
        <v>4087.316664086401</v>
      </c>
      <c r="AU237" s="1">
        <v>4056.4045329007131</v>
      </c>
      <c r="AV237" s="1">
        <v>4016.9742396515567</v>
      </c>
      <c r="AW237" s="1">
        <v>3968.7137461653106</v>
      </c>
      <c r="AX237" s="1">
        <v>3909.3801615418902</v>
      </c>
      <c r="AY237" s="1">
        <v>3841.583131320695</v>
      </c>
      <c r="AZ237" s="1">
        <v>3764.3120780403528</v>
      </c>
    </row>
    <row r="238" spans="1:52" x14ac:dyDescent="0.15">
      <c r="A238">
        <v>21</v>
      </c>
      <c r="B238" s="1">
        <v>6945.3432454408176</v>
      </c>
      <c r="C238" s="1">
        <v>6836.4894518210494</v>
      </c>
      <c r="D238" s="1">
        <v>6790.4148091298039</v>
      </c>
      <c r="E238" s="1">
        <v>6858.2920186360097</v>
      </c>
      <c r="F238" s="1">
        <v>7331.3995409661165</v>
      </c>
      <c r="G238" s="1">
        <v>7279.1010698154632</v>
      </c>
      <c r="H238" s="1">
        <v>7214.8795941184844</v>
      </c>
      <c r="I238" s="1">
        <v>7228.1570130940645</v>
      </c>
      <c r="J238" s="1">
        <v>7449.1283887086929</v>
      </c>
      <c r="K238" s="1">
        <v>7540.7321619189988</v>
      </c>
      <c r="L238" s="1">
        <v>7526.5948038008682</v>
      </c>
      <c r="M238" s="1">
        <v>7605.7010248301594</v>
      </c>
      <c r="N238" s="1">
        <v>7696.2688686327956</v>
      </c>
      <c r="O238" s="1">
        <v>7636.8085500812422</v>
      </c>
      <c r="P238" s="1">
        <v>7673.6550772618257</v>
      </c>
      <c r="Q238" s="1">
        <v>7361.3746617284887</v>
      </c>
      <c r="R238" s="1">
        <v>7475.2707938092462</v>
      </c>
      <c r="S238" s="1">
        <v>7392.1272525378645</v>
      </c>
      <c r="T238" s="1">
        <v>7093.7027573505566</v>
      </c>
      <c r="U238" s="1">
        <v>6982.9911520048081</v>
      </c>
      <c r="V238" s="1">
        <v>6628.6426323268806</v>
      </c>
      <c r="W238" s="1">
        <v>6685.5504076583338</v>
      </c>
      <c r="X238" s="1">
        <v>6610.5508985049037</v>
      </c>
      <c r="Y238" s="1">
        <v>6511.9687856476212</v>
      </c>
      <c r="Z238" s="1">
        <v>6036.7635285526758</v>
      </c>
      <c r="AA238" s="1">
        <v>5576.9085809544913</v>
      </c>
      <c r="AB238" s="1">
        <v>5317.4092159567354</v>
      </c>
      <c r="AC238" s="1">
        <v>5080.1092040253889</v>
      </c>
      <c r="AD238" s="1">
        <v>4865.0933490043944</v>
      </c>
      <c r="AE238" s="1">
        <v>4662.9099675117586</v>
      </c>
      <c r="AF238" s="1">
        <v>4471.0598274861914</v>
      </c>
      <c r="AG238" s="1">
        <v>4287.8663274782002</v>
      </c>
      <c r="AH238" s="1">
        <v>4116.2202201322661</v>
      </c>
      <c r="AI238" s="1">
        <v>3949.2229235522086</v>
      </c>
      <c r="AJ238" s="1">
        <v>3952.4773142057497</v>
      </c>
      <c r="AK238" s="1">
        <v>3960.0487121446854</v>
      </c>
      <c r="AL238" s="1">
        <v>3970.9433181372247</v>
      </c>
      <c r="AM238" s="1">
        <v>3983.1567607174006</v>
      </c>
      <c r="AN238" s="1">
        <v>3996.4478464583963</v>
      </c>
      <c r="AO238" s="1">
        <v>4007.8430138807134</v>
      </c>
      <c r="AP238" s="1">
        <v>4016.8681607144053</v>
      </c>
      <c r="AQ238" s="1">
        <v>4023.0609653348979</v>
      </c>
      <c r="AR238" s="1">
        <v>4026.0116262670585</v>
      </c>
      <c r="AS238" s="1">
        <v>4023.0982054833703</v>
      </c>
      <c r="AT238" s="1">
        <v>4012.7551207199272</v>
      </c>
      <c r="AU238" s="1">
        <v>3993.6412898001468</v>
      </c>
      <c r="AV238" s="1">
        <v>3963.4426119963227</v>
      </c>
      <c r="AW238" s="1">
        <v>3924.9208990122984</v>
      </c>
      <c r="AX238" s="1">
        <v>3877.7712315354938</v>
      </c>
      <c r="AY238" s="1">
        <v>3819.8020788317904</v>
      </c>
      <c r="AZ238" s="1">
        <v>3753.5632523224467</v>
      </c>
    </row>
    <row r="239" spans="1:52" x14ac:dyDescent="0.15">
      <c r="A239">
        <v>22</v>
      </c>
      <c r="B239" s="1">
        <v>6826.2802183761178</v>
      </c>
      <c r="C239" s="1">
        <v>6863.6285321700097</v>
      </c>
      <c r="D239" s="1">
        <v>6740.32937095748</v>
      </c>
      <c r="E239" s="1">
        <v>6694.9121250958897</v>
      </c>
      <c r="F239" s="1">
        <v>6790.2582664979054</v>
      </c>
      <c r="G239" s="1">
        <v>7188.9343526217172</v>
      </c>
      <c r="H239" s="1">
        <v>7137.6621509091783</v>
      </c>
      <c r="I239" s="1">
        <v>7074.6984584458914</v>
      </c>
      <c r="J239" s="1">
        <v>7087.7278298870697</v>
      </c>
      <c r="K239" s="1">
        <v>7304.4163856843825</v>
      </c>
      <c r="L239" s="1">
        <v>7394.2509542658545</v>
      </c>
      <c r="M239" s="1">
        <v>7380.3985542350902</v>
      </c>
      <c r="N239" s="1">
        <v>7457.9786633598578</v>
      </c>
      <c r="O239" s="1">
        <v>7546.7980139403517</v>
      </c>
      <c r="P239" s="1">
        <v>7488.5029733590682</v>
      </c>
      <c r="Q239" s="1">
        <v>7524.6444842322926</v>
      </c>
      <c r="R239" s="1">
        <v>7218.4381830725597</v>
      </c>
      <c r="S239" s="1">
        <v>7330.133048493738</v>
      </c>
      <c r="T239" s="1">
        <v>7248.6139494222898</v>
      </c>
      <c r="U239" s="1">
        <v>6955.9929110346384</v>
      </c>
      <c r="V239" s="1">
        <v>6847.4401357871966</v>
      </c>
      <c r="W239" s="1">
        <v>6499.9791894174086</v>
      </c>
      <c r="X239" s="1">
        <v>6555.7915525362469</v>
      </c>
      <c r="Y239" s="1">
        <v>6482.256775236985</v>
      </c>
      <c r="Z239" s="1">
        <v>6385.5968347564412</v>
      </c>
      <c r="AA239" s="1">
        <v>5919.6217504650131</v>
      </c>
      <c r="AB239" s="1">
        <v>5468.6978230244449</v>
      </c>
      <c r="AC239" s="1">
        <v>5214.2409191353991</v>
      </c>
      <c r="AD239" s="1">
        <v>4981.5519745928914</v>
      </c>
      <c r="AE239" s="1">
        <v>4770.7142395616411</v>
      </c>
      <c r="AF239" s="1">
        <v>4572.4594649474884</v>
      </c>
      <c r="AG239" s="1">
        <v>4384.3369478892373</v>
      </c>
      <c r="AH239" s="1">
        <v>4204.7026473907417</v>
      </c>
      <c r="AI239" s="1">
        <v>4036.3912892338553</v>
      </c>
      <c r="AJ239" s="1">
        <v>3872.6381189665817</v>
      </c>
      <c r="AK239" s="1">
        <v>3875.8348268392219</v>
      </c>
      <c r="AL239" s="1">
        <v>3883.264845782779</v>
      </c>
      <c r="AM239" s="1">
        <v>3893.9536623814388</v>
      </c>
      <c r="AN239" s="1">
        <v>3905.9357773694032</v>
      </c>
      <c r="AO239" s="1">
        <v>3918.974678409947</v>
      </c>
      <c r="AP239" s="1">
        <v>3930.1544483769421</v>
      </c>
      <c r="AQ239" s="1">
        <v>3939.0101666007981</v>
      </c>
      <c r="AR239" s="1">
        <v>3945.0884621278333</v>
      </c>
      <c r="AS239" s="1">
        <v>3947.9874637730541</v>
      </c>
      <c r="AT239" s="1">
        <v>3945.136029748086</v>
      </c>
      <c r="AU239" s="1">
        <v>3934.9988903375915</v>
      </c>
      <c r="AV239" s="1">
        <v>3916.260917423861</v>
      </c>
      <c r="AW239" s="1">
        <v>3886.6528087401434</v>
      </c>
      <c r="AX239" s="1">
        <v>3848.8828253368933</v>
      </c>
      <c r="AY239" s="1">
        <v>3802.651920441162</v>
      </c>
      <c r="AZ239" s="1">
        <v>3745.8109786043278</v>
      </c>
    </row>
    <row r="240" spans="1:52" x14ac:dyDescent="0.15">
      <c r="A240">
        <v>23</v>
      </c>
      <c r="B240" s="1">
        <v>7074.5825996050644</v>
      </c>
      <c r="C240" s="1">
        <v>6768.3083225957689</v>
      </c>
      <c r="D240" s="1">
        <v>6805.3489175275799</v>
      </c>
      <c r="E240" s="1">
        <v>6683.1059894611608</v>
      </c>
      <c r="F240" s="1">
        <v>6654.6172174533813</v>
      </c>
      <c r="G240" s="1">
        <v>6732.6297216396697</v>
      </c>
      <c r="H240" s="1">
        <v>7127.9321744923536</v>
      </c>
      <c r="I240" s="1">
        <v>7077.1048843190629</v>
      </c>
      <c r="J240" s="1">
        <v>7014.6851387604329</v>
      </c>
      <c r="K240" s="1">
        <v>7027.6137536062533</v>
      </c>
      <c r="L240" s="1">
        <v>7242.4745480746751</v>
      </c>
      <c r="M240" s="1">
        <v>7331.5575063521665</v>
      </c>
      <c r="N240" s="1">
        <v>7317.8327288280543</v>
      </c>
      <c r="O240" s="1">
        <v>7394.7654478383129</v>
      </c>
      <c r="P240" s="1">
        <v>7482.8423747809784</v>
      </c>
      <c r="Q240" s="1">
        <v>7425.0516793924253</v>
      </c>
      <c r="R240" s="1">
        <v>7460.8973288001562</v>
      </c>
      <c r="S240" s="1">
        <v>7157.2950903358424</v>
      </c>
      <c r="T240" s="1">
        <v>7268.053958359551</v>
      </c>
      <c r="U240" s="1">
        <v>7187.235237658143</v>
      </c>
      <c r="V240" s="1">
        <v>6897.1015988903237</v>
      </c>
      <c r="W240" s="1">
        <v>6789.4772987633914</v>
      </c>
      <c r="X240" s="1">
        <v>6444.9665307079695</v>
      </c>
      <c r="Y240" s="1">
        <v>6500.3155612459605</v>
      </c>
      <c r="Z240" s="1">
        <v>6427.4119798781321</v>
      </c>
      <c r="AA240" s="1">
        <v>6331.5786571272329</v>
      </c>
      <c r="AB240" s="1">
        <v>5869.5535914914908</v>
      </c>
      <c r="AC240" s="1">
        <v>5422.4511162368544</v>
      </c>
      <c r="AD240" s="1">
        <v>5170.1532450598788</v>
      </c>
      <c r="AE240" s="1">
        <v>4939.4386083975933</v>
      </c>
      <c r="AF240" s="1">
        <v>4730.3898427539389</v>
      </c>
      <c r="AG240" s="1">
        <v>4533.817116363045</v>
      </c>
      <c r="AH240" s="1">
        <v>4347.2904861703228</v>
      </c>
      <c r="AI240" s="1">
        <v>4169.1798425118523</v>
      </c>
      <c r="AJ240" s="1">
        <v>4002.2960014159344</v>
      </c>
      <c r="AK240" s="1">
        <v>3839.9313876240262</v>
      </c>
      <c r="AL240" s="1">
        <v>3843.1064396961751</v>
      </c>
      <c r="AM240" s="1">
        <v>3850.4790705002556</v>
      </c>
      <c r="AN240" s="1">
        <v>3861.0830104410902</v>
      </c>
      <c r="AO240" s="1">
        <v>3872.9693627015472</v>
      </c>
      <c r="AP240" s="1">
        <v>3885.9036161501854</v>
      </c>
      <c r="AQ240" s="1">
        <v>3896.9944605694277</v>
      </c>
      <c r="AR240" s="1">
        <v>3905.7808896476859</v>
      </c>
      <c r="AS240" s="1">
        <v>3911.8133468090623</v>
      </c>
      <c r="AT240" s="1">
        <v>3914.6933384393624</v>
      </c>
      <c r="AU240" s="1">
        <v>3911.8713889846599</v>
      </c>
      <c r="AV240" s="1">
        <v>3901.8251479384385</v>
      </c>
      <c r="AW240" s="1">
        <v>3883.2505423415569</v>
      </c>
      <c r="AX240" s="1">
        <v>3853.8973593050409</v>
      </c>
      <c r="AY240" s="1">
        <v>3816.4509943167118</v>
      </c>
      <c r="AZ240" s="1">
        <v>3770.6148862975988</v>
      </c>
    </row>
    <row r="241" spans="1:52" x14ac:dyDescent="0.15">
      <c r="A241">
        <v>24</v>
      </c>
      <c r="B241" s="1">
        <v>7044.0536183064232</v>
      </c>
      <c r="C241" s="1">
        <v>7063.411442607714</v>
      </c>
      <c r="D241" s="1">
        <v>6757.6297556931841</v>
      </c>
      <c r="E241" s="1">
        <v>6794.6209257074461</v>
      </c>
      <c r="F241" s="1">
        <v>6672.5795553431153</v>
      </c>
      <c r="G241" s="1">
        <v>6644.1444709701545</v>
      </c>
      <c r="H241" s="1">
        <v>6722.0431213423999</v>
      </c>
      <c r="I241" s="1">
        <v>7116.7334306358034</v>
      </c>
      <c r="J241" s="1">
        <v>7065.9953707949189</v>
      </c>
      <c r="K241" s="1">
        <v>7003.6829031902753</v>
      </c>
      <c r="L241" s="1">
        <v>7016.6005497385813</v>
      </c>
      <c r="M241" s="1">
        <v>7231.1342231437848</v>
      </c>
      <c r="N241" s="1">
        <v>7320.0874069627398</v>
      </c>
      <c r="O241" s="1">
        <v>7306.3937958096694</v>
      </c>
      <c r="P241" s="1">
        <v>7383.2160528941276</v>
      </c>
      <c r="Q241" s="1">
        <v>7471.1653311172786</v>
      </c>
      <c r="R241" s="1">
        <v>7413.4746548964677</v>
      </c>
      <c r="S241" s="1">
        <v>7449.2742980886569</v>
      </c>
      <c r="T241" s="1">
        <v>7146.1545108722466</v>
      </c>
      <c r="U241" s="1">
        <v>7256.7506071729676</v>
      </c>
      <c r="V241" s="1">
        <v>7176.0670978321059</v>
      </c>
      <c r="W241" s="1">
        <v>6886.3934304119557</v>
      </c>
      <c r="X241" s="1">
        <v>6778.9452178995934</v>
      </c>
      <c r="Y241" s="1">
        <v>6434.9774052950106</v>
      </c>
      <c r="Z241" s="1">
        <v>6490.2492610719773</v>
      </c>
      <c r="AA241" s="1">
        <v>6417.4670919475429</v>
      </c>
      <c r="AB241" s="1">
        <v>6321.790436225001</v>
      </c>
      <c r="AC241" s="1">
        <v>5860.4874079183701</v>
      </c>
      <c r="AD241" s="1">
        <v>5414.0827160135332</v>
      </c>
      <c r="AE241" s="1">
        <v>5162.1810621756958</v>
      </c>
      <c r="AF241" s="1">
        <v>4931.8287224441374</v>
      </c>
      <c r="AG241" s="1">
        <v>4723.1082918962329</v>
      </c>
      <c r="AH241" s="1">
        <v>4526.8441587252973</v>
      </c>
      <c r="AI241" s="1">
        <v>4340.6101634641245</v>
      </c>
      <c r="AJ241" s="1">
        <v>4162.7787391446354</v>
      </c>
      <c r="AK241" s="1">
        <v>3996.1564234108946</v>
      </c>
      <c r="AL241" s="1">
        <v>3834.0459662505486</v>
      </c>
      <c r="AM241" s="1">
        <v>3837.2212432123306</v>
      </c>
      <c r="AN241" s="1">
        <v>3844.5876848633852</v>
      </c>
      <c r="AO241" s="1">
        <v>3855.1805154418535</v>
      </c>
      <c r="AP241" s="1">
        <v>3867.053827698659</v>
      </c>
      <c r="AQ241" s="1">
        <v>3879.9734734784711</v>
      </c>
      <c r="AR241" s="1">
        <v>3891.0525552263407</v>
      </c>
      <c r="AS241" s="1">
        <v>3899.830761608639</v>
      </c>
      <c r="AT241" s="1">
        <v>3905.8592111569283</v>
      </c>
      <c r="AU241" s="1">
        <v>3908.7400053273473</v>
      </c>
      <c r="AV241" s="1">
        <v>3905.9275298155094</v>
      </c>
      <c r="AW241" s="1">
        <v>3895.9017225587349</v>
      </c>
      <c r="AX241" s="1">
        <v>3877.3604598928564</v>
      </c>
      <c r="AY241" s="1">
        <v>3848.0569051570815</v>
      </c>
      <c r="AZ241" s="1">
        <v>3810.6723449302217</v>
      </c>
    </row>
    <row r="242" spans="1:52" x14ac:dyDescent="0.15">
      <c r="A242">
        <v>25</v>
      </c>
      <c r="B242" s="1">
        <v>7233.3333023579971</v>
      </c>
      <c r="C242" s="1">
        <v>7059.2781187725095</v>
      </c>
      <c r="D242" s="1">
        <v>7065.1766886204196</v>
      </c>
      <c r="E242" s="1">
        <v>6759.3268732273846</v>
      </c>
      <c r="F242" s="1">
        <v>6796.3356693045616</v>
      </c>
      <c r="G242" s="1">
        <v>6687.0339243650687</v>
      </c>
      <c r="H242" s="1">
        <v>6668.0762836621552</v>
      </c>
      <c r="I242" s="1">
        <v>6746.2637673866193</v>
      </c>
      <c r="J242" s="1">
        <v>7142.3849431968683</v>
      </c>
      <c r="K242" s="1">
        <v>7091.4726724461425</v>
      </c>
      <c r="L242" s="1">
        <v>7028.9441223156191</v>
      </c>
      <c r="M242" s="1">
        <v>7041.916969328413</v>
      </c>
      <c r="N242" s="1">
        <v>7257.2335679676407</v>
      </c>
      <c r="O242" s="1">
        <v>7346.5167915012144</v>
      </c>
      <c r="P242" s="1">
        <v>7332.7827032245759</v>
      </c>
      <c r="Q242" s="1">
        <v>7409.891481825679</v>
      </c>
      <c r="R242" s="1">
        <v>7498.1676854619136</v>
      </c>
      <c r="S242" s="1">
        <v>7440.2775985283306</v>
      </c>
      <c r="T242" s="1">
        <v>7476.2158124337511</v>
      </c>
      <c r="U242" s="1">
        <v>7172.0085106242468</v>
      </c>
      <c r="V242" s="1">
        <v>7283.0136346272084</v>
      </c>
      <c r="W242" s="1">
        <v>7202.0469264797975</v>
      </c>
      <c r="X242" s="1">
        <v>6911.3329896937394</v>
      </c>
      <c r="Y242" s="1">
        <v>6803.503962932371</v>
      </c>
      <c r="Z242" s="1">
        <v>6458.2979196606102</v>
      </c>
      <c r="AA242" s="1">
        <v>6513.7780448334643</v>
      </c>
      <c r="AB242" s="1">
        <v>6440.7398956270054</v>
      </c>
      <c r="AC242" s="1">
        <v>6344.7240267969764</v>
      </c>
      <c r="AD242" s="1">
        <v>5881.7547174266729</v>
      </c>
      <c r="AE242" s="1">
        <v>5433.7366958487037</v>
      </c>
      <c r="AF242" s="1">
        <v>5180.926932502156</v>
      </c>
      <c r="AG242" s="1">
        <v>4949.7441454615155</v>
      </c>
      <c r="AH242" s="1">
        <v>4740.2713092571294</v>
      </c>
      <c r="AI242" s="1">
        <v>4543.2995377442248</v>
      </c>
      <c r="AJ242" s="1">
        <v>4356.3938950754391</v>
      </c>
      <c r="AK242" s="1">
        <v>4177.9209308922937</v>
      </c>
      <c r="AL242" s="1">
        <v>4010.6974260463603</v>
      </c>
      <c r="AM242" s="1">
        <v>3848.0017939661961</v>
      </c>
      <c r="AN242" s="1">
        <v>3851.1933367928145</v>
      </c>
      <c r="AO242" s="1">
        <v>3858.5913181210612</v>
      </c>
      <c r="AP242" s="1">
        <v>3869.2274623059147</v>
      </c>
      <c r="AQ242" s="1">
        <v>3881.1487813721851</v>
      </c>
      <c r="AR242" s="1">
        <v>3894.1202781481297</v>
      </c>
      <c r="AS242" s="1">
        <v>3905.2445294461459</v>
      </c>
      <c r="AT242" s="1">
        <v>3914.0595376833285</v>
      </c>
      <c r="AU242" s="1">
        <v>3920.1147745994749</v>
      </c>
      <c r="AV242" s="1">
        <v>3923.010878795455</v>
      </c>
      <c r="AW242" s="1">
        <v>3920.1929271784757</v>
      </c>
      <c r="AX242" s="1">
        <v>3910.135283228783</v>
      </c>
      <c r="AY242" s="1">
        <v>3891.5310378638728</v>
      </c>
      <c r="AZ242" s="1">
        <v>3862.1251088151485</v>
      </c>
    </row>
    <row r="243" spans="1:52" x14ac:dyDescent="0.15">
      <c r="A243">
        <v>26</v>
      </c>
      <c r="B243" s="1">
        <v>7402.2603322104778</v>
      </c>
      <c r="C243" s="1">
        <v>7257.9683346742067</v>
      </c>
      <c r="D243" s="1">
        <v>7062.9220853956394</v>
      </c>
      <c r="E243" s="1">
        <v>7068.8316421157251</v>
      </c>
      <c r="F243" s="1">
        <v>6762.8312029132949</v>
      </c>
      <c r="G243" s="1">
        <v>6819.5129498596134</v>
      </c>
      <c r="H243" s="1">
        <v>6724.3435990471953</v>
      </c>
      <c r="I243" s="1">
        <v>6705.2876816828521</v>
      </c>
      <c r="J243" s="1">
        <v>6783.9190765918802</v>
      </c>
      <c r="K243" s="1">
        <v>7182.2592925953122</v>
      </c>
      <c r="L243" s="1">
        <v>7131.0707616206137</v>
      </c>
      <c r="M243" s="1">
        <v>7068.2009595868167</v>
      </c>
      <c r="N243" s="1">
        <v>7081.2541762817418</v>
      </c>
      <c r="O243" s="1">
        <v>7297.7817238572998</v>
      </c>
      <c r="P243" s="1">
        <v>7387.5720556849847</v>
      </c>
      <c r="Q243" s="1">
        <v>7373.7694588370159</v>
      </c>
      <c r="R243" s="1">
        <v>7451.3175683869367</v>
      </c>
      <c r="S243" s="1">
        <v>7540.0957220253404</v>
      </c>
      <c r="T243" s="1">
        <v>7481.8902908375549</v>
      </c>
      <c r="U243" s="1">
        <v>7518.0379076677636</v>
      </c>
      <c r="V243" s="1">
        <v>7212.1369266563524</v>
      </c>
      <c r="W243" s="1">
        <v>7323.7713273422942</v>
      </c>
      <c r="X243" s="1">
        <v>7242.3596039235272</v>
      </c>
      <c r="Y243" s="1">
        <v>6950.0261966653052</v>
      </c>
      <c r="Z243" s="1">
        <v>6841.6011354820648</v>
      </c>
      <c r="AA243" s="1">
        <v>6494.46932269848</v>
      </c>
      <c r="AB243" s="1">
        <v>6550.2675013765138</v>
      </c>
      <c r="AC243" s="1">
        <v>6476.8274409374508</v>
      </c>
      <c r="AD243" s="1">
        <v>6380.2807263945724</v>
      </c>
      <c r="AE243" s="1">
        <v>5914.7234857631038</v>
      </c>
      <c r="AF243" s="1">
        <v>5464.2003147133883</v>
      </c>
      <c r="AG243" s="1">
        <v>5209.9790266814562</v>
      </c>
      <c r="AH243" s="1">
        <v>4977.5054443455301</v>
      </c>
      <c r="AI243" s="1">
        <v>4766.8630806379388</v>
      </c>
      <c r="AJ243" s="1">
        <v>4568.7914526608274</v>
      </c>
      <c r="AK243" s="1">
        <v>4380.8420018518682</v>
      </c>
      <c r="AL243" s="1">
        <v>4201.372143030746</v>
      </c>
      <c r="AM243" s="1">
        <v>4033.2144996100715</v>
      </c>
      <c r="AN243" s="1">
        <v>3869.6097787066428</v>
      </c>
      <c r="AO243" s="1">
        <v>3872.8235726049115</v>
      </c>
      <c r="AP243" s="1">
        <v>3880.2674423850485</v>
      </c>
      <c r="AQ243" s="1">
        <v>3890.9676860889135</v>
      </c>
      <c r="AR243" s="1">
        <v>3902.9603511143455</v>
      </c>
      <c r="AS243" s="1">
        <v>3916.0091237050565</v>
      </c>
      <c r="AT243" s="1">
        <v>3927.2002945456552</v>
      </c>
      <c r="AU243" s="1">
        <v>3936.0692618968542</v>
      </c>
      <c r="AV243" s="1">
        <v>3942.16295577233</v>
      </c>
      <c r="AW243" s="1">
        <v>3945.0797588598866</v>
      </c>
      <c r="AX243" s="1">
        <v>3942.2503618320043</v>
      </c>
      <c r="AY243" s="1">
        <v>3932.1405230066739</v>
      </c>
      <c r="AZ243" s="1">
        <v>3913.435952466652</v>
      </c>
    </row>
    <row r="244" spans="1:52" x14ac:dyDescent="0.15">
      <c r="A244">
        <v>27</v>
      </c>
      <c r="B244" s="1">
        <v>7460.2653966778953</v>
      </c>
      <c r="C244" s="1">
        <v>7427.6467373186924</v>
      </c>
      <c r="D244" s="1">
        <v>7261.8552187972355</v>
      </c>
      <c r="E244" s="1">
        <v>7066.7117632565805</v>
      </c>
      <c r="F244" s="1">
        <v>7076.7246551771877</v>
      </c>
      <c r="G244" s="1">
        <v>6802.367972193585</v>
      </c>
      <c r="H244" s="1">
        <v>6884.066546735954</v>
      </c>
      <c r="I244" s="1">
        <v>6788.0032217416119</v>
      </c>
      <c r="J244" s="1">
        <v>6768.7737818296764</v>
      </c>
      <c r="K244" s="1">
        <v>6848.1566251610793</v>
      </c>
      <c r="L244" s="1">
        <v>7250.2761310255828</v>
      </c>
      <c r="M244" s="1">
        <v>7198.6101561546457</v>
      </c>
      <c r="N244" s="1">
        <v>7135.1521581973393</v>
      </c>
      <c r="O244" s="1">
        <v>7148.3362835709586</v>
      </c>
      <c r="P244" s="1">
        <v>7366.9225275918989</v>
      </c>
      <c r="Q244" s="1">
        <v>7457.5711336894392</v>
      </c>
      <c r="R244" s="1">
        <v>7443.6453203942219</v>
      </c>
      <c r="S244" s="1">
        <v>7521.9359432627298</v>
      </c>
      <c r="T244" s="1">
        <v>7611.5632114044629</v>
      </c>
      <c r="U244" s="1">
        <v>7552.8137676874358</v>
      </c>
      <c r="V244" s="1">
        <v>7589.3117551811356</v>
      </c>
      <c r="W244" s="1">
        <v>7280.5181177427521</v>
      </c>
      <c r="X244" s="1">
        <v>7393.2184847159888</v>
      </c>
      <c r="Y244" s="1">
        <v>7311.0422120245921</v>
      </c>
      <c r="Z244" s="1">
        <v>7015.9436051966368</v>
      </c>
      <c r="AA244" s="1">
        <v>6906.4972088769082</v>
      </c>
      <c r="AB244" s="1">
        <v>6556.079338301427</v>
      </c>
      <c r="AC244" s="1">
        <v>6612.4135700207389</v>
      </c>
      <c r="AD244" s="1">
        <v>6538.2833887277138</v>
      </c>
      <c r="AE244" s="1">
        <v>6440.8271293805865</v>
      </c>
      <c r="AF244" s="1">
        <v>5970.8579995895643</v>
      </c>
      <c r="AG244" s="1">
        <v>5516.0646822865883</v>
      </c>
      <c r="AH244" s="1">
        <v>5259.4357568480818</v>
      </c>
      <c r="AI244" s="1">
        <v>5024.7604819697581</v>
      </c>
      <c r="AJ244" s="1">
        <v>4812.1232304675041</v>
      </c>
      <c r="AK244" s="1">
        <v>4612.1756512229167</v>
      </c>
      <c r="AL244" s="1">
        <v>4422.4459709074627</v>
      </c>
      <c r="AM244" s="1">
        <v>4241.2760345171546</v>
      </c>
      <c r="AN244" s="1">
        <v>4071.5253982328095</v>
      </c>
      <c r="AO244" s="1">
        <v>3906.3705915516671</v>
      </c>
      <c r="AP244" s="1">
        <v>3909.6188902831036</v>
      </c>
      <c r="AQ244" s="1">
        <v>3917.1374653740081</v>
      </c>
      <c r="AR244" s="1">
        <v>3927.9433748432834</v>
      </c>
      <c r="AS244" s="1">
        <v>3940.0540107461229</v>
      </c>
      <c r="AT244" s="1">
        <v>3953.2308171411696</v>
      </c>
      <c r="AU244" s="1">
        <v>3964.5323901474271</v>
      </c>
      <c r="AV244" s="1">
        <v>3973.4897053107175</v>
      </c>
      <c r="AW244" s="1">
        <v>3979.645377667644</v>
      </c>
      <c r="AX244" s="1">
        <v>3982.5939623384088</v>
      </c>
      <c r="AY244" s="1">
        <v>3979.741705729728</v>
      </c>
      <c r="AZ244" s="1">
        <v>3969.5397560455031</v>
      </c>
    </row>
    <row r="245" spans="1:52" x14ac:dyDescent="0.15">
      <c r="A245">
        <v>28</v>
      </c>
      <c r="B245" s="1">
        <v>7790.9960274131727</v>
      </c>
      <c r="C245" s="1">
        <v>7491.5027570598131</v>
      </c>
      <c r="D245" s="1">
        <v>7432.7955344895609</v>
      </c>
      <c r="E245" s="1">
        <v>7266.8959354088929</v>
      </c>
      <c r="F245" s="1">
        <v>7076.5631945000205</v>
      </c>
      <c r="G245" s="1">
        <v>7126.9932015342856</v>
      </c>
      <c r="H245" s="1">
        <v>6880.4111871585528</v>
      </c>
      <c r="I245" s="1">
        <v>6963.0535741888016</v>
      </c>
      <c r="J245" s="1">
        <v>6865.8944275337572</v>
      </c>
      <c r="K245" s="1">
        <v>6846.450713318548</v>
      </c>
      <c r="L245" s="1">
        <v>6926.7509915240289</v>
      </c>
      <c r="M245" s="1">
        <v>7333.4923439891081</v>
      </c>
      <c r="N245" s="1">
        <v>7281.2401500661645</v>
      </c>
      <c r="O245" s="1">
        <v>7217.0604685848148</v>
      </c>
      <c r="P245" s="1">
        <v>7230.4026798641198</v>
      </c>
      <c r="Q245" s="1">
        <v>7451.5053450375071</v>
      </c>
      <c r="R245" s="1">
        <v>7543.2017565388624</v>
      </c>
      <c r="S245" s="1">
        <v>7529.1230583524457</v>
      </c>
      <c r="T245" s="1">
        <v>7608.3198075658584</v>
      </c>
      <c r="U245" s="1">
        <v>7698.9835533178803</v>
      </c>
      <c r="V245" s="1">
        <v>7639.5664797986447</v>
      </c>
      <c r="W245" s="1">
        <v>7676.4908423029783</v>
      </c>
      <c r="X245" s="1">
        <v>7364.1569281504217</v>
      </c>
      <c r="Y245" s="1">
        <v>7478.1589693334035</v>
      </c>
      <c r="Z245" s="1">
        <v>7395.0454672569194</v>
      </c>
      <c r="AA245" s="1">
        <v>7096.5628158529089</v>
      </c>
      <c r="AB245" s="1">
        <v>6985.8652967898925</v>
      </c>
      <c r="AC245" s="1">
        <v>6631.4266738946781</v>
      </c>
      <c r="AD245" s="1">
        <v>6688.4145735071725</v>
      </c>
      <c r="AE245" s="1">
        <v>6613.4385263761687</v>
      </c>
      <c r="AF245" s="1">
        <v>6514.8681148563373</v>
      </c>
      <c r="AG245" s="1">
        <v>6039.5020498808981</v>
      </c>
      <c r="AH245" s="1">
        <v>5579.4853946247094</v>
      </c>
      <c r="AI245" s="1">
        <v>5319.9108470543551</v>
      </c>
      <c r="AJ245" s="1">
        <v>5082.5419187607895</v>
      </c>
      <c r="AK245" s="1">
        <v>4867.4640149532988</v>
      </c>
      <c r="AL245" s="1">
        <v>4665.2213293280238</v>
      </c>
      <c r="AM245" s="1">
        <v>4473.3136936854808</v>
      </c>
      <c r="AN245" s="1">
        <v>4290.0639079736184</v>
      </c>
      <c r="AO245" s="1">
        <v>4118.3644490696242</v>
      </c>
      <c r="AP245" s="1">
        <v>3951.3133747531679</v>
      </c>
      <c r="AQ245" s="1">
        <v>3954.6027305106668</v>
      </c>
      <c r="AR245" s="1">
        <v>3962.2115063238016</v>
      </c>
      <c r="AS245" s="1">
        <v>3973.1454607629457</v>
      </c>
      <c r="AT245" s="1">
        <v>3985.3991778050045</v>
      </c>
      <c r="AU245" s="1">
        <v>3998.7313594884909</v>
      </c>
      <c r="AV245" s="1">
        <v>4010.1667474675914</v>
      </c>
      <c r="AW245" s="1">
        <v>4019.230912765187</v>
      </c>
      <c r="AX245" s="1">
        <v>4025.4611981265243</v>
      </c>
      <c r="AY245" s="1">
        <v>4028.4474826669953</v>
      </c>
      <c r="AZ245" s="1">
        <v>4025.566138145904</v>
      </c>
    </row>
    <row r="246" spans="1:52" x14ac:dyDescent="0.15">
      <c r="A246">
        <v>29</v>
      </c>
      <c r="B246" s="1">
        <v>7673.9682657683816</v>
      </c>
      <c r="C246" s="1">
        <v>7830.923513662955</v>
      </c>
      <c r="D246" s="1">
        <v>7498.054639013365</v>
      </c>
      <c r="E246" s="1">
        <v>7440.6203213604522</v>
      </c>
      <c r="F246" s="1">
        <v>7281.7620342333794</v>
      </c>
      <c r="G246" s="1">
        <v>7137.9287443052035</v>
      </c>
      <c r="H246" s="1">
        <v>7226.6768951207205</v>
      </c>
      <c r="I246" s="1">
        <v>6976.6530546205968</v>
      </c>
      <c r="J246" s="1">
        <v>7060.4585748182963</v>
      </c>
      <c r="K246" s="1">
        <v>6961.9473326280386</v>
      </c>
      <c r="L246" s="1">
        <v>6942.2386312521894</v>
      </c>
      <c r="M246" s="1">
        <v>7023.6694916936985</v>
      </c>
      <c r="N246" s="1">
        <v>7436.1094615859847</v>
      </c>
      <c r="O246" s="1">
        <v>7383.1335798645423</v>
      </c>
      <c r="P246" s="1">
        <v>7318.063178218119</v>
      </c>
      <c r="Q246" s="1">
        <v>7331.5995354911865</v>
      </c>
      <c r="R246" s="1">
        <v>7555.8044066459197</v>
      </c>
      <c r="S246" s="1">
        <v>7648.7920399582572</v>
      </c>
      <c r="T246" s="1">
        <v>7634.5239956327632</v>
      </c>
      <c r="U246" s="1">
        <v>7714.8372377576707</v>
      </c>
      <c r="V246" s="1">
        <v>7806.778190175608</v>
      </c>
      <c r="W246" s="1">
        <v>7746.5370510828789</v>
      </c>
      <c r="X246" s="1">
        <v>7783.9863148894619</v>
      </c>
      <c r="Y246" s="1">
        <v>7467.2862842046497</v>
      </c>
      <c r="Z246" s="1">
        <v>7582.8925125565593</v>
      </c>
      <c r="AA246" s="1">
        <v>7498.6225753904</v>
      </c>
      <c r="AB246" s="1">
        <v>7195.9665756973636</v>
      </c>
      <c r="AC246" s="1">
        <v>7083.7256530163349</v>
      </c>
      <c r="AD246" s="1">
        <v>6724.3287414975784</v>
      </c>
      <c r="AE246" s="1">
        <v>6782.1218709204404</v>
      </c>
      <c r="AF246" s="1">
        <v>6706.1021687673428</v>
      </c>
      <c r="AG246" s="1">
        <v>6606.1573336190786</v>
      </c>
      <c r="AH246" s="1">
        <v>6124.1364282249451</v>
      </c>
      <c r="AI246" s="1">
        <v>5657.6790708766948</v>
      </c>
      <c r="AJ246" s="1">
        <v>5394.4721776969955</v>
      </c>
      <c r="AK246" s="1">
        <v>5153.7816170469741</v>
      </c>
      <c r="AL246" s="1">
        <v>4935.6940596912227</v>
      </c>
      <c r="AM246" s="1">
        <v>4730.6212107843858</v>
      </c>
      <c r="AN246" s="1">
        <v>4536.0278902228438</v>
      </c>
      <c r="AO246" s="1">
        <v>4350.2134143373169</v>
      </c>
      <c r="AP246" s="1">
        <v>4176.1108440561111</v>
      </c>
      <c r="AQ246" s="1">
        <v>4006.7214888066405</v>
      </c>
      <c r="AR246" s="1">
        <v>4010.0610296611885</v>
      </c>
      <c r="AS246" s="1">
        <v>4017.7805761630348</v>
      </c>
      <c r="AT246" s="1">
        <v>4028.8719551651861</v>
      </c>
      <c r="AU246" s="1">
        <v>4041.3016312867471</v>
      </c>
      <c r="AV246" s="1">
        <v>4054.8249257411617</v>
      </c>
      <c r="AW246" s="1">
        <v>4066.4248439997646</v>
      </c>
      <c r="AX246" s="1">
        <v>4075.6202950561383</v>
      </c>
      <c r="AY246" s="1">
        <v>4081.9421228462884</v>
      </c>
      <c r="AZ246" s="1">
        <v>4084.9744429641933</v>
      </c>
    </row>
    <row r="247" spans="1:52" x14ac:dyDescent="0.15">
      <c r="A247">
        <v>30</v>
      </c>
      <c r="B247" s="1">
        <v>7873.4242769195025</v>
      </c>
      <c r="C247" s="1">
        <v>7702.6089532922206</v>
      </c>
      <c r="D247" s="1">
        <v>7835.5469648179123</v>
      </c>
      <c r="E247" s="1">
        <v>7502.489331509837</v>
      </c>
      <c r="F247" s="1">
        <v>7449.7056528384073</v>
      </c>
      <c r="G247" s="1">
        <v>7332.8078956287773</v>
      </c>
      <c r="H247" s="1">
        <v>7211.3416175619323</v>
      </c>
      <c r="I247" s="1">
        <v>7301.0100231763818</v>
      </c>
      <c r="J247" s="1">
        <v>7048.4216837041185</v>
      </c>
      <c r="K247" s="1">
        <v>7133.0966257046402</v>
      </c>
      <c r="L247" s="1">
        <v>7033.5791138631839</v>
      </c>
      <c r="M247" s="1">
        <v>7013.6748231270749</v>
      </c>
      <c r="N247" s="1">
        <v>7095.9508923758904</v>
      </c>
      <c r="O247" s="1">
        <v>7512.6430361818557</v>
      </c>
      <c r="P247" s="1">
        <v>7459.1295698535341</v>
      </c>
      <c r="Q247" s="1">
        <v>7393.3969700943153</v>
      </c>
      <c r="R247" s="1">
        <v>7407.0802715514274</v>
      </c>
      <c r="S247" s="1">
        <v>7633.6012207609565</v>
      </c>
      <c r="T247" s="1">
        <v>7727.5542090600347</v>
      </c>
      <c r="U247" s="1">
        <v>7713.1471537333337</v>
      </c>
      <c r="V247" s="1">
        <v>7794.2954864569911</v>
      </c>
      <c r="W247" s="1">
        <v>7887.1914665138447</v>
      </c>
      <c r="X247" s="1">
        <v>7826.3378449101674</v>
      </c>
      <c r="Y247" s="1">
        <v>7864.1809582923215</v>
      </c>
      <c r="Z247" s="1">
        <v>7544.2258590302463</v>
      </c>
      <c r="AA247" s="1">
        <v>7661.0311005670301</v>
      </c>
      <c r="AB247" s="1">
        <v>7575.9005674047339</v>
      </c>
      <c r="AC247" s="1">
        <v>7270.1329658827508</v>
      </c>
      <c r="AD247" s="1">
        <v>7156.7425551144006</v>
      </c>
      <c r="AE247" s="1">
        <v>6793.6480575430878</v>
      </c>
      <c r="AF247" s="1">
        <v>6852.0439895011305</v>
      </c>
      <c r="AG247" s="1">
        <v>6775.2474914459581</v>
      </c>
      <c r="AH247" s="1">
        <v>6674.278990624779</v>
      </c>
      <c r="AI247" s="1">
        <v>6187.2939080166661</v>
      </c>
      <c r="AJ247" s="1">
        <v>5716.0318955102202</v>
      </c>
      <c r="AK247" s="1">
        <v>5450.1158991400061</v>
      </c>
      <c r="AL247" s="1">
        <v>5206.9479679852402</v>
      </c>
      <c r="AM247" s="1">
        <v>4986.61573699787</v>
      </c>
      <c r="AN247" s="1">
        <v>4779.4320489940092</v>
      </c>
      <c r="AO247" s="1">
        <v>4582.83560356218</v>
      </c>
      <c r="AP247" s="1">
        <v>4395.1081983308122</v>
      </c>
      <c r="AQ247" s="1">
        <v>4219.2131941418738</v>
      </c>
      <c r="AR247" s="1">
        <v>4048.0796949064961</v>
      </c>
      <c r="AS247" s="1">
        <v>4051.4578630070741</v>
      </c>
      <c r="AT247" s="1">
        <v>4059.2612640817515</v>
      </c>
      <c r="AU247" s="1">
        <v>4070.4713288954526</v>
      </c>
      <c r="AV247" s="1">
        <v>4083.0335335488221</v>
      </c>
      <c r="AW247" s="1">
        <v>4096.7006765233873</v>
      </c>
      <c r="AX247" s="1">
        <v>4108.4246058905101</v>
      </c>
      <c r="AY247" s="1">
        <v>4117.7192552532142</v>
      </c>
      <c r="AZ247" s="1">
        <v>4124.1106144565001</v>
      </c>
    </row>
    <row r="248" spans="1:52" x14ac:dyDescent="0.15">
      <c r="A248">
        <v>31</v>
      </c>
      <c r="B248" s="1">
        <v>8151.2380067371359</v>
      </c>
      <c r="C248" s="1">
        <v>7900.3377522950295</v>
      </c>
      <c r="D248" s="1">
        <v>7706.5477678223833</v>
      </c>
      <c r="E248" s="1">
        <v>7839.562959043983</v>
      </c>
      <c r="F248" s="1">
        <v>7510.7070009416184</v>
      </c>
      <c r="G248" s="1">
        <v>7497.7727640491275</v>
      </c>
      <c r="H248" s="1">
        <v>7402.3422850578318</v>
      </c>
      <c r="I248" s="1">
        <v>7279.7326532830466</v>
      </c>
      <c r="J248" s="1">
        <v>7370.2600303163108</v>
      </c>
      <c r="K248" s="1">
        <v>7115.2841691652411</v>
      </c>
      <c r="L248" s="1">
        <v>7200.7707272018542</v>
      </c>
      <c r="M248" s="1">
        <v>7100.3173178386151</v>
      </c>
      <c r="N248" s="1">
        <v>7080.2324004167795</v>
      </c>
      <c r="O248" s="1">
        <v>7163.2975758382618</v>
      </c>
      <c r="P248" s="1">
        <v>7583.9533081884556</v>
      </c>
      <c r="Q248" s="1">
        <v>7529.9406486645257</v>
      </c>
      <c r="R248" s="1">
        <v>7463.5927169090482</v>
      </c>
      <c r="S248" s="1">
        <v>7477.4146302924919</v>
      </c>
      <c r="T248" s="1">
        <v>7706.0954856705421</v>
      </c>
      <c r="U248" s="1">
        <v>7800.9497940554165</v>
      </c>
      <c r="V248" s="1">
        <v>7786.4149586987587</v>
      </c>
      <c r="W248" s="1">
        <v>7868.3432780852045</v>
      </c>
      <c r="X248" s="1">
        <v>7962.1310548207175</v>
      </c>
      <c r="Y248" s="1">
        <v>7900.7084266346974</v>
      </c>
      <c r="Z248" s="1">
        <v>7938.9203823191592</v>
      </c>
      <c r="AA248" s="1">
        <v>7615.9333595994758</v>
      </c>
      <c r="AB248" s="1">
        <v>7733.8578249854163</v>
      </c>
      <c r="AC248" s="1">
        <v>7647.9269260237006</v>
      </c>
      <c r="AD248" s="1">
        <v>7339.2608369378986</v>
      </c>
      <c r="AE248" s="1">
        <v>7224.8006599696891</v>
      </c>
      <c r="AF248" s="1">
        <v>6858.2612386591991</v>
      </c>
      <c r="AG248" s="1">
        <v>6917.2206097843182</v>
      </c>
      <c r="AH248" s="1">
        <v>6839.7015793418568</v>
      </c>
      <c r="AI248" s="1">
        <v>6737.780385011255</v>
      </c>
      <c r="AJ248" s="1">
        <v>6246.1692234942702</v>
      </c>
      <c r="AK248" s="1">
        <v>5770.429620067297</v>
      </c>
      <c r="AL248" s="1">
        <v>5501.9893823012753</v>
      </c>
      <c r="AM248" s="1">
        <v>5256.5131250564982</v>
      </c>
      <c r="AN248" s="1">
        <v>5034.0893977220103</v>
      </c>
      <c r="AO248" s="1">
        <v>4824.938888348931</v>
      </c>
      <c r="AP248" s="1">
        <v>4626.4759526940707</v>
      </c>
      <c r="AQ248" s="1">
        <v>4436.9660619697161</v>
      </c>
      <c r="AR248" s="1">
        <v>4259.4008340151877</v>
      </c>
      <c r="AS248" s="1">
        <v>4086.6420564479008</v>
      </c>
      <c r="AT248" s="1">
        <v>4090.0571626571245</v>
      </c>
      <c r="AU248" s="1">
        <v>4097.9396753288693</v>
      </c>
      <c r="AV248" s="1">
        <v>4109.2613342491313</v>
      </c>
      <c r="AW248" s="1">
        <v>4121.9480462948004</v>
      </c>
      <c r="AX248" s="1">
        <v>4135.750258396004</v>
      </c>
      <c r="AY248" s="1">
        <v>4147.5907640788264</v>
      </c>
      <c r="AZ248" s="1">
        <v>4156.978855794533</v>
      </c>
    </row>
    <row r="249" spans="1:52" x14ac:dyDescent="0.15">
      <c r="A249">
        <v>32</v>
      </c>
      <c r="B249" s="1">
        <v>8663.1072598443498</v>
      </c>
      <c r="C249" s="1">
        <v>8186.2018504881007</v>
      </c>
      <c r="D249" s="1">
        <v>7905.5942574410128</v>
      </c>
      <c r="E249" s="1">
        <v>7711.6852168602072</v>
      </c>
      <c r="F249" s="1">
        <v>7850.4833200311959</v>
      </c>
      <c r="G249" s="1">
        <v>7571.3251361945913</v>
      </c>
      <c r="H249" s="1">
        <v>7586.6105325834869</v>
      </c>
      <c r="I249" s="1">
        <v>7490.0588327589658</v>
      </c>
      <c r="J249" s="1">
        <v>7366.0056320356271</v>
      </c>
      <c r="K249" s="1">
        <v>7457.615311069575</v>
      </c>
      <c r="L249" s="1">
        <v>7199.6264979648049</v>
      </c>
      <c r="M249" s="1">
        <v>7286.1356205823668</v>
      </c>
      <c r="N249" s="1">
        <v>7184.5004445954482</v>
      </c>
      <c r="O249" s="1">
        <v>7164.1864748027165</v>
      </c>
      <c r="P249" s="1">
        <v>7248.245784040445</v>
      </c>
      <c r="Q249" s="1">
        <v>7673.8997195407692</v>
      </c>
      <c r="R249" s="1">
        <v>7619.2561208370726</v>
      </c>
      <c r="S249" s="1">
        <v>7552.130782241612</v>
      </c>
      <c r="T249" s="1">
        <v>7566.1262490823601</v>
      </c>
      <c r="U249" s="1">
        <v>7797.5300430865345</v>
      </c>
      <c r="V249" s="1">
        <v>7893.519822900289</v>
      </c>
      <c r="W249" s="1">
        <v>7878.822494895554</v>
      </c>
      <c r="X249" s="1">
        <v>7961.7332125164721</v>
      </c>
      <c r="Y249" s="1">
        <v>8056.6443735888033</v>
      </c>
      <c r="Z249" s="1">
        <v>7994.5027687172251</v>
      </c>
      <c r="AA249" s="1">
        <v>8033.1785435716374</v>
      </c>
      <c r="AB249" s="1">
        <v>7706.366488512831</v>
      </c>
      <c r="AC249" s="1">
        <v>7825.7011305496462</v>
      </c>
      <c r="AD249" s="1">
        <v>7738.7595681431503</v>
      </c>
      <c r="AE249" s="1">
        <v>7426.4369357608894</v>
      </c>
      <c r="AF249" s="1">
        <v>7310.6264602102565</v>
      </c>
      <c r="AG249" s="1">
        <v>6939.7415906565848</v>
      </c>
      <c r="AH249" s="1">
        <v>6999.410305868555</v>
      </c>
      <c r="AI249" s="1">
        <v>6920.9789735460463</v>
      </c>
      <c r="AJ249" s="1">
        <v>6817.8552719664312</v>
      </c>
      <c r="AK249" s="1">
        <v>6320.4095869240664</v>
      </c>
      <c r="AL249" s="1">
        <v>5839.0228647187487</v>
      </c>
      <c r="AM249" s="1">
        <v>5567.3987267170742</v>
      </c>
      <c r="AN249" s="1">
        <v>5319.0109130728679</v>
      </c>
      <c r="AO249" s="1">
        <v>5093.9491144505373</v>
      </c>
      <c r="AP249" s="1">
        <v>4882.3178104923891</v>
      </c>
      <c r="AQ249" s="1">
        <v>4681.5006558205669</v>
      </c>
      <c r="AR249" s="1">
        <v>4489.7425310294821</v>
      </c>
      <c r="AS249" s="1">
        <v>4310.0706766949525</v>
      </c>
      <c r="AT249" s="1">
        <v>4135.2620010413557</v>
      </c>
      <c r="AU249" s="1">
        <v>4138.7229828799682</v>
      </c>
      <c r="AV249" s="1">
        <v>4146.7045414122886</v>
      </c>
      <c r="AW249" s="1">
        <v>4158.166196150918</v>
      </c>
      <c r="AX249" s="1">
        <v>4171.0091804879812</v>
      </c>
      <c r="AY249" s="1">
        <v>4184.9809760012595</v>
      </c>
      <c r="AZ249" s="1">
        <v>4196.9677464290289</v>
      </c>
    </row>
    <row r="250" spans="1:52" x14ac:dyDescent="0.15">
      <c r="A250">
        <v>33</v>
      </c>
      <c r="B250" s="1">
        <v>8831.0166569868743</v>
      </c>
      <c r="C250" s="1">
        <v>8688.1657497855704</v>
      </c>
      <c r="D250" s="1">
        <v>8189.1822989979473</v>
      </c>
      <c r="E250" s="1">
        <v>7908.4838471048151</v>
      </c>
      <c r="F250" s="1">
        <v>7718.4169173716946</v>
      </c>
      <c r="G250" s="1">
        <v>7893.9246378621956</v>
      </c>
      <c r="H250" s="1">
        <v>7633.1853456529871</v>
      </c>
      <c r="I250" s="1">
        <v>7648.6064779655144</v>
      </c>
      <c r="J250" s="1">
        <v>7551.2764921784747</v>
      </c>
      <c r="K250" s="1">
        <v>7426.219915092719</v>
      </c>
      <c r="L250" s="1">
        <v>7518.5891330666391</v>
      </c>
      <c r="M250" s="1">
        <v>7258.5012868743233</v>
      </c>
      <c r="N250" s="1">
        <v>7345.7282555611928</v>
      </c>
      <c r="O250" s="1">
        <v>7243.2720890648625</v>
      </c>
      <c r="P250" s="1">
        <v>7222.8021893638752</v>
      </c>
      <c r="Q250" s="1">
        <v>7307.5596178649294</v>
      </c>
      <c r="R250" s="1">
        <v>7736.7077381910203</v>
      </c>
      <c r="S250" s="1">
        <v>7681.6277979926654</v>
      </c>
      <c r="T250" s="1">
        <v>7613.9637675257118</v>
      </c>
      <c r="U250" s="1">
        <v>7628.0846422071118</v>
      </c>
      <c r="V250" s="1">
        <v>7861.3945341340486</v>
      </c>
      <c r="W250" s="1">
        <v>7958.1817920717749</v>
      </c>
      <c r="X250" s="1">
        <v>7943.3753341467327</v>
      </c>
      <c r="Y250" s="1">
        <v>8026.9767425305536</v>
      </c>
      <c r="Z250" s="1">
        <v>8122.6771879847365</v>
      </c>
      <c r="AA250" s="1">
        <v>8060.0376990448267</v>
      </c>
      <c r="AB250" s="1">
        <v>8099.0420066823335</v>
      </c>
      <c r="AC250" s="1">
        <v>7769.5614634767362</v>
      </c>
      <c r="AD250" s="1">
        <v>7889.8858839380064</v>
      </c>
      <c r="AE250" s="1">
        <v>7802.2423122884866</v>
      </c>
      <c r="AF250" s="1">
        <v>7487.3682492832013</v>
      </c>
      <c r="AG250" s="1">
        <v>7370.618044260329</v>
      </c>
      <c r="AH250" s="1">
        <v>6996.6995883970312</v>
      </c>
      <c r="AI250" s="1">
        <v>7056.8680450487445</v>
      </c>
      <c r="AJ250" s="1">
        <v>6977.8027723445848</v>
      </c>
      <c r="AK250" s="1">
        <v>6873.8421372645589</v>
      </c>
      <c r="AL250" s="1">
        <v>6372.3205665135056</v>
      </c>
      <c r="AM250" s="1">
        <v>5886.9884547357351</v>
      </c>
      <c r="AN250" s="1">
        <v>5613.1409786826298</v>
      </c>
      <c r="AO250" s="1">
        <v>5362.7199950670592</v>
      </c>
      <c r="AP250" s="1">
        <v>5135.8160314068446</v>
      </c>
      <c r="AQ250" s="1">
        <v>4922.4523224732966</v>
      </c>
      <c r="AR250" s="1">
        <v>4719.9910694116334</v>
      </c>
      <c r="AS250" s="1">
        <v>4526.6627664415664</v>
      </c>
      <c r="AT250" s="1">
        <v>4345.5195910628199</v>
      </c>
      <c r="AU250" s="1">
        <v>4169.2790854680998</v>
      </c>
      <c r="AV250" s="1">
        <v>4172.7744565995572</v>
      </c>
      <c r="AW250" s="1">
        <v>4180.8276139846612</v>
      </c>
      <c r="AX250" s="1">
        <v>4192.3895329690722</v>
      </c>
      <c r="AY250" s="1">
        <v>4205.3441852030546</v>
      </c>
      <c r="AZ250" s="1">
        <v>4219.4369791431191</v>
      </c>
    </row>
    <row r="251" spans="1:52" x14ac:dyDescent="0.15">
      <c r="A251">
        <v>34</v>
      </c>
      <c r="B251" s="1">
        <v>9267.5810895574396</v>
      </c>
      <c r="C251" s="1">
        <v>8859.722304791876</v>
      </c>
      <c r="D251" s="1">
        <v>8691.721755392613</v>
      </c>
      <c r="E251" s="1">
        <v>8192.5473582952163</v>
      </c>
      <c r="F251" s="1">
        <v>7916.2429623081234</v>
      </c>
      <c r="G251" s="1">
        <v>7766.4128738721465</v>
      </c>
      <c r="H251" s="1">
        <v>7966.4012937538446</v>
      </c>
      <c r="I251" s="1">
        <v>7703.2804527114004</v>
      </c>
      <c r="J251" s="1">
        <v>7718.8556037416129</v>
      </c>
      <c r="K251" s="1">
        <v>7620.6439338134105</v>
      </c>
      <c r="L251" s="1">
        <v>7494.4506101906582</v>
      </c>
      <c r="M251" s="1">
        <v>7587.6806954436697</v>
      </c>
      <c r="N251" s="1">
        <v>7325.2145643122267</v>
      </c>
      <c r="O251" s="1">
        <v>7413.2551568936242</v>
      </c>
      <c r="P251" s="1">
        <v>7309.8688939633375</v>
      </c>
      <c r="Q251" s="1">
        <v>7289.2225046392505</v>
      </c>
      <c r="R251" s="1">
        <v>7374.7712099755499</v>
      </c>
      <c r="S251" s="1">
        <v>7807.8789889267518</v>
      </c>
      <c r="T251" s="1">
        <v>7752.3048203772678</v>
      </c>
      <c r="U251" s="1">
        <v>7684.0305789283475</v>
      </c>
      <c r="V251" s="1">
        <v>7698.2937739664667</v>
      </c>
      <c r="W251" s="1">
        <v>7933.7638102847568</v>
      </c>
      <c r="X251" s="1">
        <v>8031.4549680207347</v>
      </c>
      <c r="Y251" s="1">
        <v>8016.5250687665857</v>
      </c>
      <c r="Z251" s="1">
        <v>8100.9093754626974</v>
      </c>
      <c r="AA251" s="1">
        <v>8197.5044485437083</v>
      </c>
      <c r="AB251" s="1">
        <v>8134.3009908286995</v>
      </c>
      <c r="AC251" s="1">
        <v>8173.6778134079159</v>
      </c>
      <c r="AD251" s="1">
        <v>7841.1735834302317</v>
      </c>
      <c r="AE251" s="1">
        <v>7962.6198343577071</v>
      </c>
      <c r="AF251" s="1">
        <v>7874.1809659307492</v>
      </c>
      <c r="AG251" s="1">
        <v>7556.4158304111661</v>
      </c>
      <c r="AH251" s="1">
        <v>7438.6009263390188</v>
      </c>
      <c r="AI251" s="1">
        <v>7061.2449845738602</v>
      </c>
      <c r="AJ251" s="1">
        <v>7121.9799504023867</v>
      </c>
      <c r="AK251" s="1">
        <v>7042.1964824495653</v>
      </c>
      <c r="AL251" s="1">
        <v>6937.2876117388714</v>
      </c>
      <c r="AM251" s="1">
        <v>6431.1473408140828</v>
      </c>
      <c r="AN251" s="1">
        <v>5941.3443827200445</v>
      </c>
      <c r="AO251" s="1">
        <v>5664.9775154145609</v>
      </c>
      <c r="AP251" s="1">
        <v>5412.2526303001496</v>
      </c>
      <c r="AQ251" s="1">
        <v>5183.2612052059158</v>
      </c>
      <c r="AR251" s="1">
        <v>4967.9344068296159</v>
      </c>
      <c r="AS251" s="1">
        <v>4763.6101254084451</v>
      </c>
      <c r="AT251" s="1">
        <v>4568.502552740124</v>
      </c>
      <c r="AU251" s="1">
        <v>4385.6921268928054</v>
      </c>
      <c r="AV251" s="1">
        <v>4207.8291142282669</v>
      </c>
      <c r="AW251" s="1">
        <v>4211.3635736701835</v>
      </c>
      <c r="AX251" s="1">
        <v>4219.4979877530886</v>
      </c>
      <c r="AY251" s="1">
        <v>4231.1736493972912</v>
      </c>
      <c r="AZ251" s="1">
        <v>4244.2549683566986</v>
      </c>
    </row>
    <row r="252" spans="1:52" x14ac:dyDescent="0.15">
      <c r="A252">
        <v>35</v>
      </c>
      <c r="B252" s="1">
        <v>9681.757602509002</v>
      </c>
      <c r="C252" s="1">
        <v>9290.9875374267467</v>
      </c>
      <c r="D252" s="1">
        <v>8861.7802701006167</v>
      </c>
      <c r="E252" s="1">
        <v>8693.7565514158814</v>
      </c>
      <c r="F252" s="1">
        <v>8198.2408911204584</v>
      </c>
      <c r="G252" s="1">
        <v>7955.2203419861935</v>
      </c>
      <c r="H252" s="1">
        <v>7823.2346323467891</v>
      </c>
      <c r="I252" s="1">
        <v>8024.700768060874</v>
      </c>
      <c r="J252" s="1">
        <v>7759.6684156870006</v>
      </c>
      <c r="K252" s="1">
        <v>7775.3716567184374</v>
      </c>
      <c r="L252" s="1">
        <v>7676.4547997284271</v>
      </c>
      <c r="M252" s="1">
        <v>7549.3509521233364</v>
      </c>
      <c r="N252" s="1">
        <v>7643.2778319768295</v>
      </c>
      <c r="O252" s="1">
        <v>7378.9018974514283</v>
      </c>
      <c r="P252" s="1">
        <v>7467.6012722517435</v>
      </c>
      <c r="Q252" s="1">
        <v>7363.4704251262719</v>
      </c>
      <c r="R252" s="1">
        <v>7342.6859372075423</v>
      </c>
      <c r="S252" s="1">
        <v>7428.8755594655368</v>
      </c>
      <c r="T252" s="1">
        <v>7865.1750375246465</v>
      </c>
      <c r="U252" s="1">
        <v>7809.2071939521475</v>
      </c>
      <c r="V252" s="1">
        <v>7740.4458323068338</v>
      </c>
      <c r="W252" s="1">
        <v>7754.8277888511602</v>
      </c>
      <c r="X252" s="1">
        <v>7992.0415205092113</v>
      </c>
      <c r="Y252" s="1">
        <v>8090.4649222846829</v>
      </c>
      <c r="Z252" s="1">
        <v>8075.4399511311985</v>
      </c>
      <c r="AA252" s="1">
        <v>8160.4591905851867</v>
      </c>
      <c r="AB252" s="1">
        <v>8257.7792879756089</v>
      </c>
      <c r="AC252" s="1">
        <v>8194.1259444129082</v>
      </c>
      <c r="AD252" s="1">
        <v>8233.8072799783004</v>
      </c>
      <c r="AE252" s="1">
        <v>7898.8712941747981</v>
      </c>
      <c r="AF252" s="1">
        <v>8021.2257083040831</v>
      </c>
      <c r="AG252" s="1">
        <v>7932.1502826908836</v>
      </c>
      <c r="AH252" s="1">
        <v>7612.0595607955001</v>
      </c>
      <c r="AI252" s="1">
        <v>7493.390663898459</v>
      </c>
      <c r="AJ252" s="1">
        <v>7113.2681513294165</v>
      </c>
      <c r="AK252" s="1">
        <v>7174.4635690889236</v>
      </c>
      <c r="AL252" s="1">
        <v>7094.1050035068911</v>
      </c>
      <c r="AM252" s="1">
        <v>6988.435497180647</v>
      </c>
      <c r="AN252" s="1">
        <v>6478.5752394485962</v>
      </c>
      <c r="AO252" s="1">
        <v>5985.1709608432211</v>
      </c>
      <c r="AP252" s="1">
        <v>5706.7757957459789</v>
      </c>
      <c r="AQ252" s="1">
        <v>5452.1960868941887</v>
      </c>
      <c r="AR252" s="1">
        <v>5221.5241167889999</v>
      </c>
      <c r="AS252" s="1">
        <v>5004.6168353651483</v>
      </c>
      <c r="AT252" s="1">
        <v>4798.792546192878</v>
      </c>
      <c r="AU252" s="1">
        <v>4602.2523086449964</v>
      </c>
      <c r="AV252" s="1">
        <v>4418.0993735451457</v>
      </c>
      <c r="AW252" s="1">
        <v>4238.9297516704282</v>
      </c>
      <c r="AX252" s="1">
        <v>4242.4980172954583</v>
      </c>
      <c r="AY252" s="1">
        <v>4250.7002661442284</v>
      </c>
      <c r="AZ252" s="1">
        <v>4262.469985469299</v>
      </c>
    </row>
    <row r="253" spans="1:52" x14ac:dyDescent="0.15">
      <c r="A253">
        <v>36</v>
      </c>
      <c r="B253" s="1">
        <v>9679.7223370890933</v>
      </c>
      <c r="C253" s="1">
        <v>9709.6559453860937</v>
      </c>
      <c r="D253" s="1">
        <v>9293.4261109536219</v>
      </c>
      <c r="E253" s="1">
        <v>8864.1249326409361</v>
      </c>
      <c r="F253" s="1">
        <v>8700.6327336759623</v>
      </c>
      <c r="G253" s="1">
        <v>8244.3182670628394</v>
      </c>
      <c r="H253" s="1">
        <v>8021.6696147599914</v>
      </c>
      <c r="I253" s="1">
        <v>7888.5979851279244</v>
      </c>
      <c r="J253" s="1">
        <v>8091.7643476906414</v>
      </c>
      <c r="K253" s="1">
        <v>7824.5334927375816</v>
      </c>
      <c r="L253" s="1">
        <v>7840.384445417697</v>
      </c>
      <c r="M253" s="1">
        <v>7740.6567426393713</v>
      </c>
      <c r="N253" s="1">
        <v>7612.5058296885882</v>
      </c>
      <c r="O253" s="1">
        <v>7707.2346295152429</v>
      </c>
      <c r="P253" s="1">
        <v>7440.6620774108078</v>
      </c>
      <c r="Q253" s="1">
        <v>7530.1196446586682</v>
      </c>
      <c r="R253" s="1">
        <v>7425.1325927122862</v>
      </c>
      <c r="S253" s="1">
        <v>7404.1895835071573</v>
      </c>
      <c r="T253" s="1">
        <v>7491.1168570556383</v>
      </c>
      <c r="U253" s="1">
        <v>7931.0884144996644</v>
      </c>
      <c r="V253" s="1">
        <v>7874.6680536550502</v>
      </c>
      <c r="W253" s="1">
        <v>7805.3466690151599</v>
      </c>
      <c r="X253" s="1">
        <v>7819.8656142194477</v>
      </c>
      <c r="Y253" s="1">
        <v>8059.0857017509525</v>
      </c>
      <c r="Z253" s="1">
        <v>8158.351875542191</v>
      </c>
      <c r="AA253" s="1">
        <v>8143.2179094623252</v>
      </c>
      <c r="AB253" s="1">
        <v>8228.9679829194247</v>
      </c>
      <c r="AC253" s="1">
        <v>8327.1225683151242</v>
      </c>
      <c r="AD253" s="1">
        <v>8262.9520372334373</v>
      </c>
      <c r="AE253" s="1">
        <v>8302.9840883510224</v>
      </c>
      <c r="AF253" s="1">
        <v>7965.2508245682102</v>
      </c>
      <c r="AG253" s="1">
        <v>8088.6504300720298</v>
      </c>
      <c r="AH253" s="1">
        <v>7998.8430318715291</v>
      </c>
      <c r="AI253" s="1">
        <v>7676.0771178598952</v>
      </c>
      <c r="AJ253" s="1">
        <v>7556.4260620500745</v>
      </c>
      <c r="AK253" s="1">
        <v>7173.1209530860751</v>
      </c>
      <c r="AL253" s="1">
        <v>7234.8464584236935</v>
      </c>
      <c r="AM253" s="1">
        <v>7153.8265702208582</v>
      </c>
      <c r="AN253" s="1">
        <v>7047.2822682532978</v>
      </c>
      <c r="AO253" s="1">
        <v>6533.1423872287905</v>
      </c>
      <c r="AP253" s="1">
        <v>6035.5949673236209</v>
      </c>
      <c r="AQ253" s="1">
        <v>5754.8664423071259</v>
      </c>
      <c r="AR253" s="1">
        <v>5498.1529376703465</v>
      </c>
      <c r="AS253" s="1">
        <v>5265.5476650730034</v>
      </c>
      <c r="AT253" s="1">
        <v>5046.8221869305962</v>
      </c>
      <c r="AU253" s="1">
        <v>4839.2722729721991</v>
      </c>
      <c r="AV253" s="1">
        <v>4641.0838743058748</v>
      </c>
      <c r="AW253" s="1">
        <v>4455.3864909459462</v>
      </c>
      <c r="AX253" s="1">
        <v>4274.7137096887018</v>
      </c>
      <c r="AY253" s="1">
        <v>4278.3210709283758</v>
      </c>
      <c r="AZ253" s="1">
        <v>4286.6015690057993</v>
      </c>
    </row>
    <row r="254" spans="1:52" x14ac:dyDescent="0.15">
      <c r="A254">
        <v>37</v>
      </c>
      <c r="B254" s="1">
        <v>9650.2109885004065</v>
      </c>
      <c r="C254" s="1">
        <v>9689.9026939024916</v>
      </c>
      <c r="D254" s="1">
        <v>9708.2416821073184</v>
      </c>
      <c r="E254" s="1">
        <v>9292.0945108792694</v>
      </c>
      <c r="F254" s="1">
        <v>8865.0028043678012</v>
      </c>
      <c r="G254" s="1">
        <v>8720.7393818636192</v>
      </c>
      <c r="H254" s="1">
        <v>8273.6931699827965</v>
      </c>
      <c r="I254" s="1">
        <v>8050.270231435291</v>
      </c>
      <c r="J254" s="1">
        <v>7916.7428517473945</v>
      </c>
      <c r="K254" s="1">
        <v>8120.6532572998849</v>
      </c>
      <c r="L254" s="1">
        <v>7852.4868991928852</v>
      </c>
      <c r="M254" s="1">
        <v>7868.4130718510723</v>
      </c>
      <c r="N254" s="1">
        <v>7768.3472075299678</v>
      </c>
      <c r="O254" s="1">
        <v>7639.7559150438337</v>
      </c>
      <c r="P254" s="1">
        <v>7734.8420868691464</v>
      </c>
      <c r="Q254" s="1">
        <v>7467.3323111668115</v>
      </c>
      <c r="R254" s="1">
        <v>7557.1283856142209</v>
      </c>
      <c r="S254" s="1">
        <v>7451.7823776683908</v>
      </c>
      <c r="T254" s="1">
        <v>7430.7817590910408</v>
      </c>
      <c r="U254" s="1">
        <v>7518.0389963192383</v>
      </c>
      <c r="V254" s="1">
        <v>7959.61056405217</v>
      </c>
      <c r="W254" s="1">
        <v>7903.0059753396499</v>
      </c>
      <c r="X254" s="1">
        <v>7833.4536388413981</v>
      </c>
      <c r="Y254" s="1">
        <v>7848.0434104053256</v>
      </c>
      <c r="Z254" s="1">
        <v>8088.1446053092814</v>
      </c>
      <c r="AA254" s="1">
        <v>8187.7880528854521</v>
      </c>
      <c r="AB254" s="1">
        <v>8172.6187926093835</v>
      </c>
      <c r="AC254" s="1">
        <v>8258.697978658307</v>
      </c>
      <c r="AD254" s="1">
        <v>8357.2269283966398</v>
      </c>
      <c r="AE254" s="1">
        <v>8292.844001675483</v>
      </c>
      <c r="AF254" s="1">
        <v>8333.0405620739257</v>
      </c>
      <c r="AG254" s="1">
        <v>7994.1036061594386</v>
      </c>
      <c r="AH254" s="1">
        <v>8117.9693875730873</v>
      </c>
      <c r="AI254" s="1">
        <v>8027.8554328694336</v>
      </c>
      <c r="AJ254" s="1">
        <v>7703.9370260774749</v>
      </c>
      <c r="AK254" s="1">
        <v>7583.869622799717</v>
      </c>
      <c r="AL254" s="1">
        <v>7199.1894302630581</v>
      </c>
      <c r="AM254" s="1">
        <v>7261.1564148188281</v>
      </c>
      <c r="AN254" s="1">
        <v>7179.8588578681083</v>
      </c>
      <c r="AO254" s="1">
        <v>7072.9435607891792</v>
      </c>
      <c r="AP254" s="1">
        <v>6556.9470336147479</v>
      </c>
      <c r="AQ254" s="1">
        <v>6057.601025944834</v>
      </c>
      <c r="AR254" s="1">
        <v>5775.8625992637599</v>
      </c>
      <c r="AS254" s="1">
        <v>5518.2255352890279</v>
      </c>
      <c r="AT254" s="1">
        <v>5284.7835570467914</v>
      </c>
      <c r="AU254" s="1">
        <v>5065.2710080825418</v>
      </c>
      <c r="AV254" s="1">
        <v>4856.9738650552063</v>
      </c>
      <c r="AW254" s="1">
        <v>4658.071518659639</v>
      </c>
      <c r="AX254" s="1">
        <v>4471.7049977624902</v>
      </c>
      <c r="AY254" s="1">
        <v>4290.3806134839178</v>
      </c>
      <c r="AZ254" s="1">
        <v>4294.0113418997407</v>
      </c>
    </row>
    <row r="255" spans="1:52" x14ac:dyDescent="0.15">
      <c r="A255">
        <v>38</v>
      </c>
      <c r="B255" s="1">
        <v>9536.2361249854803</v>
      </c>
      <c r="C255" s="1">
        <v>9651.2240692820942</v>
      </c>
      <c r="D255" s="1">
        <v>9686.1448421709356</v>
      </c>
      <c r="E255" s="1">
        <v>9704.5034763850654</v>
      </c>
      <c r="F255" s="1">
        <v>9289.4630905934755</v>
      </c>
      <c r="G255" s="1">
        <v>8870.6072623272066</v>
      </c>
      <c r="H255" s="1">
        <v>8730.778277489022</v>
      </c>
      <c r="I255" s="1">
        <v>8283.2402519055286</v>
      </c>
      <c r="J255" s="1">
        <v>8059.5816924502242</v>
      </c>
      <c r="K255" s="1">
        <v>7925.9216870596674</v>
      </c>
      <c r="L255" s="1">
        <v>8130.0908933092032</v>
      </c>
      <c r="M255" s="1">
        <v>7861.6345221199426</v>
      </c>
      <c r="N255" s="1">
        <v>7877.600935339794</v>
      </c>
      <c r="O255" s="1">
        <v>7777.4396370398808</v>
      </c>
      <c r="P255" s="1">
        <v>7648.7188929175391</v>
      </c>
      <c r="Q255" s="1">
        <v>7743.9379396915074</v>
      </c>
      <c r="R255" s="1">
        <v>7476.1341659768223</v>
      </c>
      <c r="S255" s="1">
        <v>7566.0569143125585</v>
      </c>
      <c r="T255" s="1">
        <v>7460.6069827225056</v>
      </c>
      <c r="U255" s="1">
        <v>7439.6019764268485</v>
      </c>
      <c r="V255" s="1">
        <v>7526.9835089375756</v>
      </c>
      <c r="W255" s="1">
        <v>7969.1023716257441</v>
      </c>
      <c r="X255" s="1">
        <v>7912.4520657231833</v>
      </c>
      <c r="Y255" s="1">
        <v>7842.8381885272975</v>
      </c>
      <c r="Z255" s="1">
        <v>7857.4670709771108</v>
      </c>
      <c r="AA255" s="1">
        <v>8097.8788652140593</v>
      </c>
      <c r="AB255" s="1">
        <v>8197.664804666214</v>
      </c>
      <c r="AC255" s="1">
        <v>8182.4997730844107</v>
      </c>
      <c r="AD255" s="1">
        <v>8268.7057962412364</v>
      </c>
      <c r="AE255" s="1">
        <v>8367.3771785212903</v>
      </c>
      <c r="AF255" s="1">
        <v>8302.9389142928903</v>
      </c>
      <c r="AG255" s="1">
        <v>8343.2073756130412</v>
      </c>
      <c r="AH255" s="1">
        <v>8003.8789313993702</v>
      </c>
      <c r="AI255" s="1">
        <v>8127.9185547672068</v>
      </c>
      <c r="AJ255" s="1">
        <v>8037.7162872452091</v>
      </c>
      <c r="AK255" s="1">
        <v>7713.4212374455556</v>
      </c>
      <c r="AL255" s="1">
        <v>7593.2269255648707</v>
      </c>
      <c r="AM255" s="1">
        <v>7208.0919425777602</v>
      </c>
      <c r="AN255" s="1">
        <v>7270.1555707537464</v>
      </c>
      <c r="AO255" s="1">
        <v>7188.7770484604198</v>
      </c>
      <c r="AP255" s="1">
        <v>7081.7484471760199</v>
      </c>
      <c r="AQ255" s="1">
        <v>6565.1276463490503</v>
      </c>
      <c r="AR255" s="1">
        <v>6065.1753398783167</v>
      </c>
      <c r="AS255" s="1">
        <v>5783.1005539201851</v>
      </c>
      <c r="AT255" s="1">
        <v>5525.1558462483499</v>
      </c>
      <c r="AU255" s="1">
        <v>5291.4352571563822</v>
      </c>
      <c r="AV255" s="1">
        <v>5071.6603810882916</v>
      </c>
      <c r="AW255" s="1">
        <v>4863.1138789175511</v>
      </c>
      <c r="AX255" s="1">
        <v>4663.9729275137242</v>
      </c>
      <c r="AY255" s="1">
        <v>4477.3826215250674</v>
      </c>
      <c r="AZ255" s="1">
        <v>4295.8398405091875</v>
      </c>
    </row>
    <row r="256" spans="1:52" x14ac:dyDescent="0.15">
      <c r="A256">
        <v>39</v>
      </c>
      <c r="B256" s="1">
        <v>9436.5081194099203</v>
      </c>
      <c r="C256" s="1">
        <v>9550.0801251976645</v>
      </c>
      <c r="D256" s="1">
        <v>9649.5326654144646</v>
      </c>
      <c r="E256" s="1">
        <v>9684.4774595287981</v>
      </c>
      <c r="F256" s="1">
        <v>9706.026975424531</v>
      </c>
      <c r="G256" s="1">
        <v>9318.8380801366657</v>
      </c>
      <c r="H256" s="1">
        <v>8913.747743443977</v>
      </c>
      <c r="I256" s="1">
        <v>8773.265896040506</v>
      </c>
      <c r="J256" s="1">
        <v>8323.5757393053918</v>
      </c>
      <c r="K256" s="1">
        <v>8098.8531479155181</v>
      </c>
      <c r="L256" s="1">
        <v>7964.5665294739456</v>
      </c>
      <c r="M256" s="1">
        <v>8169.7565142120438</v>
      </c>
      <c r="N256" s="1">
        <v>7900.0148448564396</v>
      </c>
      <c r="O256" s="1">
        <v>7916.0837198999661</v>
      </c>
      <c r="P256" s="1">
        <v>7815.4573272459911</v>
      </c>
      <c r="Q256" s="1">
        <v>7686.1311722689288</v>
      </c>
      <c r="R256" s="1">
        <v>7781.840063654754</v>
      </c>
      <c r="S256" s="1">
        <v>7512.7488095640711</v>
      </c>
      <c r="T256" s="1">
        <v>7603.1355029181814</v>
      </c>
      <c r="U256" s="1">
        <v>7497.1920151874583</v>
      </c>
      <c r="V256" s="1">
        <v>7476.1071570221238</v>
      </c>
      <c r="W256" s="1">
        <v>7563.9408832557956</v>
      </c>
      <c r="X256" s="1">
        <v>8008.2553424121979</v>
      </c>
      <c r="Y256" s="1">
        <v>7951.3513314501033</v>
      </c>
      <c r="Z256" s="1">
        <v>7881.4196247173286</v>
      </c>
      <c r="AA256" s="1">
        <v>7896.1449237445195</v>
      </c>
      <c r="AB256" s="1">
        <v>8137.7653295088348</v>
      </c>
      <c r="AC256" s="1">
        <v>8238.0682803321979</v>
      </c>
      <c r="AD256" s="1">
        <v>8222.8539696675452</v>
      </c>
      <c r="AE256" s="1">
        <v>8309.510873501793</v>
      </c>
      <c r="AF256" s="1">
        <v>8408.6952269465055</v>
      </c>
      <c r="AG256" s="1">
        <v>8343.9646062349893</v>
      </c>
      <c r="AH256" s="1">
        <v>8384.4580028471137</v>
      </c>
      <c r="AI256" s="1">
        <v>8043.4767538585193</v>
      </c>
      <c r="AJ256" s="1">
        <v>8168.1553368201085</v>
      </c>
      <c r="AK256" s="1">
        <v>8077.5315424129185</v>
      </c>
      <c r="AL256" s="1">
        <v>7751.6540847995029</v>
      </c>
      <c r="AM256" s="1">
        <v>7630.887640926082</v>
      </c>
      <c r="AN256" s="1">
        <v>7243.8649066190319</v>
      </c>
      <c r="AO256" s="1">
        <v>7306.2591754134564</v>
      </c>
      <c r="AP256" s="1">
        <v>7224.4988997398386</v>
      </c>
      <c r="AQ256" s="1">
        <v>7116.9605006323609</v>
      </c>
      <c r="AR256" s="1">
        <v>6597.7913761875134</v>
      </c>
      <c r="AS256" s="1">
        <v>6095.3705138132163</v>
      </c>
      <c r="AT256" s="1">
        <v>5811.9094306106363</v>
      </c>
      <c r="AU256" s="1">
        <v>5552.6969506019086</v>
      </c>
      <c r="AV256" s="1">
        <v>5317.8278084182657</v>
      </c>
      <c r="AW256" s="1">
        <v>5096.9725261830954</v>
      </c>
      <c r="AX256" s="1">
        <v>4887.4003245471622</v>
      </c>
      <c r="AY256" s="1">
        <v>4687.2793763371283</v>
      </c>
      <c r="AZ256" s="1">
        <v>4499.7705902268899</v>
      </c>
    </row>
    <row r="257" spans="1:52" x14ac:dyDescent="0.15">
      <c r="A257">
        <v>40</v>
      </c>
      <c r="B257" s="1">
        <v>9820.1556510628416</v>
      </c>
      <c r="C257" s="1">
        <v>9436.404559140612</v>
      </c>
      <c r="D257" s="1">
        <v>9545.0272628996245</v>
      </c>
      <c r="E257" s="1">
        <v>9644.4610754306577</v>
      </c>
      <c r="F257" s="1">
        <v>9680.4318586280515</v>
      </c>
      <c r="G257" s="1">
        <v>9711.330718730067</v>
      </c>
      <c r="H257" s="1">
        <v>9329.026495378077</v>
      </c>
      <c r="I257" s="1">
        <v>8923.5245757196208</v>
      </c>
      <c r="J257" s="1">
        <v>8782.9194587648035</v>
      </c>
      <c r="K257" s="1">
        <v>8332.7637258765753</v>
      </c>
      <c r="L257" s="1">
        <v>8107.8215203132222</v>
      </c>
      <c r="M257" s="1">
        <v>7973.4141723016101</v>
      </c>
      <c r="N257" s="1">
        <v>8178.8607928933106</v>
      </c>
      <c r="O257" s="1">
        <v>7908.8462746191281</v>
      </c>
      <c r="P257" s="1">
        <v>7924.9609175652404</v>
      </c>
      <c r="Q257" s="1">
        <v>7824.2491323422728</v>
      </c>
      <c r="R257" s="1">
        <v>7694.8044921149276</v>
      </c>
      <c r="S257" s="1">
        <v>7790.6487182885257</v>
      </c>
      <c r="T257" s="1">
        <v>7521.2792545217262</v>
      </c>
      <c r="U257" s="1">
        <v>7611.7952843504027</v>
      </c>
      <c r="V257" s="1">
        <v>7505.7574633715949</v>
      </c>
      <c r="W257" s="1">
        <v>7484.6747757897156</v>
      </c>
      <c r="X257" s="1">
        <v>7572.6357278523365</v>
      </c>
      <c r="Y257" s="1">
        <v>8017.489061168234</v>
      </c>
      <c r="Z257" s="1">
        <v>7960.5473678143962</v>
      </c>
      <c r="AA257" s="1">
        <v>7890.5624662536611</v>
      </c>
      <c r="AB257" s="1">
        <v>7905.3325830026051</v>
      </c>
      <c r="AC257" s="1">
        <v>8147.2627136874407</v>
      </c>
      <c r="AD257" s="1">
        <v>8247.7116624632181</v>
      </c>
      <c r="AE257" s="1">
        <v>8232.5084256373793</v>
      </c>
      <c r="AF257" s="1">
        <v>8319.2962613933014</v>
      </c>
      <c r="AG257" s="1">
        <v>8418.6269521374834</v>
      </c>
      <c r="AH257" s="1">
        <v>8353.8491856790588</v>
      </c>
      <c r="AI257" s="1">
        <v>8394.4200039048264</v>
      </c>
      <c r="AJ257" s="1">
        <v>8053.0618716918661</v>
      </c>
      <c r="AK257" s="1">
        <v>8177.9177215688669</v>
      </c>
      <c r="AL257" s="1">
        <v>8087.2139895254895</v>
      </c>
      <c r="AM257" s="1">
        <v>7760.9731353905108</v>
      </c>
      <c r="AN257" s="1">
        <v>7640.0883109477245</v>
      </c>
      <c r="AO257" s="1">
        <v>7252.6243834431125</v>
      </c>
      <c r="AP257" s="1">
        <v>7315.1197659646523</v>
      </c>
      <c r="AQ257" s="1">
        <v>7233.2857141410177</v>
      </c>
      <c r="AR257" s="1">
        <v>7125.6415213089931</v>
      </c>
      <c r="AS257" s="1">
        <v>6605.8623089232324</v>
      </c>
      <c r="AT257" s="1">
        <v>6102.8482578583908</v>
      </c>
      <c r="AU257" s="1">
        <v>5819.0598432368597</v>
      </c>
      <c r="AV257" s="1">
        <v>5559.5479587219643</v>
      </c>
      <c r="AW257" s="1">
        <v>5324.4077116948201</v>
      </c>
      <c r="AX257" s="1">
        <v>5103.2970635613601</v>
      </c>
      <c r="AY257" s="1">
        <v>4893.481984590534</v>
      </c>
      <c r="AZ257" s="1">
        <v>4693.128480630282</v>
      </c>
    </row>
    <row r="258" spans="1:52" x14ac:dyDescent="0.15">
      <c r="A258">
        <v>41</v>
      </c>
      <c r="B258" s="1">
        <v>9875.1078174003942</v>
      </c>
      <c r="C258" s="1">
        <v>9826.5770669199446</v>
      </c>
      <c r="D258" s="1">
        <v>9432.0298130580559</v>
      </c>
      <c r="E258" s="1">
        <v>9540.6403151704781</v>
      </c>
      <c r="F258" s="1">
        <v>9642.2302380013371</v>
      </c>
      <c r="G258" s="1">
        <v>9698.2256837965924</v>
      </c>
      <c r="H258" s="1">
        <v>9740.565243076293</v>
      </c>
      <c r="I258" s="1">
        <v>9357.1474427287121</v>
      </c>
      <c r="J258" s="1">
        <v>8950.4588709513318</v>
      </c>
      <c r="K258" s="1">
        <v>8809.4644694329945</v>
      </c>
      <c r="L258" s="1">
        <v>8357.9815218116437</v>
      </c>
      <c r="M258" s="1">
        <v>8132.3909761109016</v>
      </c>
      <c r="N258" s="1">
        <v>7997.6082029458794</v>
      </c>
      <c r="O258" s="1">
        <v>8203.7109141889869</v>
      </c>
      <c r="P258" s="1">
        <v>7932.9076182203089</v>
      </c>
      <c r="Q258" s="1">
        <v>7949.1029687657701</v>
      </c>
      <c r="R258" s="1">
        <v>7848.1156611478755</v>
      </c>
      <c r="S258" s="1">
        <v>7718.3069339106205</v>
      </c>
      <c r="T258" s="1">
        <v>7814.4750445269938</v>
      </c>
      <c r="U258" s="1">
        <v>7544.311829903043</v>
      </c>
      <c r="V258" s="1">
        <v>7635.1354790800879</v>
      </c>
      <c r="W258" s="1">
        <v>7528.8025186525156</v>
      </c>
      <c r="X258" s="1">
        <v>7507.6850227381947</v>
      </c>
      <c r="Y258" s="1">
        <v>7595.9466684378103</v>
      </c>
      <c r="Z258" s="1">
        <v>8042.2014519530558</v>
      </c>
      <c r="AA258" s="1">
        <v>7985.1160716461036</v>
      </c>
      <c r="AB258" s="1">
        <v>7914.9467204632865</v>
      </c>
      <c r="AC258" s="1">
        <v>7929.7940859352275</v>
      </c>
      <c r="AD258" s="1">
        <v>8172.505393888986</v>
      </c>
      <c r="AE258" s="1">
        <v>8273.2985374340678</v>
      </c>
      <c r="AF258" s="1">
        <v>8258.0810485512138</v>
      </c>
      <c r="AG258" s="1">
        <v>8345.1717332186163</v>
      </c>
      <c r="AH258" s="1">
        <v>8444.8450290882138</v>
      </c>
      <c r="AI258" s="1">
        <v>8379.8989240941173</v>
      </c>
      <c r="AJ258" s="1">
        <v>8420.6298147549351</v>
      </c>
      <c r="AK258" s="1">
        <v>8078.238059745755</v>
      </c>
      <c r="AL258" s="1">
        <v>8203.5169404052249</v>
      </c>
      <c r="AM258" s="1">
        <v>8112.5616127393987</v>
      </c>
      <c r="AN258" s="1">
        <v>7785.3292559774954</v>
      </c>
      <c r="AO258" s="1">
        <v>7664.0956064847214</v>
      </c>
      <c r="AP258" s="1">
        <v>7275.443155489811</v>
      </c>
      <c r="AQ258" s="1">
        <v>7338.1644124339691</v>
      </c>
      <c r="AR258" s="1">
        <v>7256.1014802729933</v>
      </c>
      <c r="AS258" s="1">
        <v>7148.146237401078</v>
      </c>
      <c r="AT258" s="1">
        <v>6626.7518319517812</v>
      </c>
      <c r="AU258" s="1">
        <v>6122.1715146161387</v>
      </c>
      <c r="AV258" s="1">
        <v>5837.5078152987944</v>
      </c>
      <c r="AW258" s="1">
        <v>5577.1954370414032</v>
      </c>
      <c r="AX258" s="1">
        <v>5341.3300806758807</v>
      </c>
      <c r="AY258" s="1">
        <v>5119.5370888555008</v>
      </c>
      <c r="AZ258" s="1">
        <v>4909.07388879059</v>
      </c>
    </row>
    <row r="259" spans="1:52" x14ac:dyDescent="0.15">
      <c r="A259">
        <v>42</v>
      </c>
      <c r="B259" s="1">
        <v>9733.6568707166916</v>
      </c>
      <c r="C259" s="1">
        <v>9869.6607803173156</v>
      </c>
      <c r="D259" s="1">
        <v>9819.0216018533501</v>
      </c>
      <c r="E259" s="1">
        <v>9424.8192494180876</v>
      </c>
      <c r="F259" s="1">
        <v>9533.8117588674741</v>
      </c>
      <c r="G259" s="1">
        <v>9639.3081998299403</v>
      </c>
      <c r="H259" s="1">
        <v>9697.5689972029486</v>
      </c>
      <c r="I259" s="1">
        <v>9739.9485909034356</v>
      </c>
      <c r="J259" s="1">
        <v>9356.5962766068078</v>
      </c>
      <c r="K259" s="1">
        <v>8949.9710818198892</v>
      </c>
      <c r="L259" s="1">
        <v>8809.0231652190159</v>
      </c>
      <c r="M259" s="1">
        <v>8357.5996468527665</v>
      </c>
      <c r="N259" s="1">
        <v>8132.0552274208676</v>
      </c>
      <c r="O259" s="1">
        <v>7997.3132443861423</v>
      </c>
      <c r="P259" s="1">
        <v>8203.4444879032726</v>
      </c>
      <c r="Q259" s="1">
        <v>7932.6849275356644</v>
      </c>
      <c r="R259" s="1">
        <v>7948.9148358451139</v>
      </c>
      <c r="S259" s="1">
        <v>7847.9644860553999</v>
      </c>
      <c r="T259" s="1">
        <v>7718.1922554093571</v>
      </c>
      <c r="U259" s="1">
        <v>7814.393357034005</v>
      </c>
      <c r="V259" s="1">
        <v>7544.2661965726284</v>
      </c>
      <c r="W259" s="1">
        <v>7635.1229266288374</v>
      </c>
      <c r="X259" s="1">
        <v>7528.8233030461379</v>
      </c>
      <c r="Y259" s="1">
        <v>7507.7388179930322</v>
      </c>
      <c r="Z259" s="1">
        <v>7596.0345541924717</v>
      </c>
      <c r="AA259" s="1">
        <v>8042.3299247741024</v>
      </c>
      <c r="AB259" s="1">
        <v>7985.2788051064126</v>
      </c>
      <c r="AC259" s="1">
        <v>7915.142887543132</v>
      </c>
      <c r="AD259" s="1">
        <v>7930.0255501940564</v>
      </c>
      <c r="AE259" s="1">
        <v>8172.7799411448923</v>
      </c>
      <c r="AF259" s="1">
        <v>8273.6129133237446</v>
      </c>
      <c r="AG259" s="1">
        <v>8258.4312219109361</v>
      </c>
      <c r="AH259" s="1">
        <v>8345.5623590491959</v>
      </c>
      <c r="AI259" s="1">
        <v>8445.2775192014833</v>
      </c>
      <c r="AJ259" s="1">
        <v>8380.3650008861459</v>
      </c>
      <c r="AK259" s="1">
        <v>8421.1352493113172</v>
      </c>
      <c r="AL259" s="1">
        <v>8078.7585271137923</v>
      </c>
      <c r="AM259" s="1">
        <v>8204.0816156075343</v>
      </c>
      <c r="AN259" s="1">
        <v>8113.1557630123498</v>
      </c>
      <c r="AO259" s="1">
        <v>7785.9337348264326</v>
      </c>
      <c r="AP259" s="1">
        <v>7664.7244329819514</v>
      </c>
      <c r="AQ259" s="1">
        <v>7276.0721424341264</v>
      </c>
      <c r="AR259" s="1">
        <v>7338.8311470230965</v>
      </c>
      <c r="AS259" s="1">
        <v>7256.7927225724534</v>
      </c>
      <c r="AT259" s="1">
        <v>7148.8586839067748</v>
      </c>
      <c r="AU259" s="1">
        <v>6627.4415034869362</v>
      </c>
      <c r="AV259" s="1">
        <v>6122.8356416492197</v>
      </c>
      <c r="AW259" s="1">
        <v>5838.1667775357882</v>
      </c>
      <c r="AX259" s="1">
        <v>5577.8495827549514</v>
      </c>
      <c r="AY259" s="1">
        <v>5341.9800915865599</v>
      </c>
      <c r="AZ259" s="1">
        <v>5120.1826615108221</v>
      </c>
    </row>
    <row r="260" spans="1:52" x14ac:dyDescent="0.15">
      <c r="A260">
        <v>43</v>
      </c>
      <c r="B260" s="1">
        <v>10250.614287373679</v>
      </c>
      <c r="C260" s="1">
        <v>9733.8274285981606</v>
      </c>
      <c r="D260" s="1">
        <v>9862.5452771753189</v>
      </c>
      <c r="E260" s="1">
        <v>9811.9902454871044</v>
      </c>
      <c r="F260" s="1">
        <v>9419.5170394544421</v>
      </c>
      <c r="G260" s="1">
        <v>9541.5457979044186</v>
      </c>
      <c r="H260" s="1">
        <v>9654.6382354715006</v>
      </c>
      <c r="I260" s="1">
        <v>9713.0387391561144</v>
      </c>
      <c r="J260" s="1">
        <v>9755.5331936899856</v>
      </c>
      <c r="K260" s="1">
        <v>9371.6128851256017</v>
      </c>
      <c r="L260" s="1">
        <v>8964.378512302379</v>
      </c>
      <c r="M260" s="1">
        <v>8823.2464415078266</v>
      </c>
      <c r="N260" s="1">
        <v>8371.1345931207343</v>
      </c>
      <c r="O260" s="1">
        <v>8145.2643654581025</v>
      </c>
      <c r="P260" s="1">
        <v>8010.34231939254</v>
      </c>
      <c r="Q260" s="1">
        <v>8216.8491908113028</v>
      </c>
      <c r="R260" s="1">
        <v>7945.6856894212597</v>
      </c>
      <c r="S260" s="1">
        <v>7961.9807647886228</v>
      </c>
      <c r="T260" s="1">
        <v>7860.9025576007843</v>
      </c>
      <c r="U260" s="1">
        <v>7730.953834819119</v>
      </c>
      <c r="V260" s="1">
        <v>7827.3519152900635</v>
      </c>
      <c r="W260" s="1">
        <v>7556.8134101505657</v>
      </c>
      <c r="X260" s="1">
        <v>7647.8582946629895</v>
      </c>
      <c r="Y260" s="1">
        <v>7541.417894424535</v>
      </c>
      <c r="Z260" s="1">
        <v>7520.334566944216</v>
      </c>
      <c r="AA260" s="1">
        <v>7608.8152944387266</v>
      </c>
      <c r="AB260" s="1">
        <v>8055.9006042466845</v>
      </c>
      <c r="AC260" s="1">
        <v>7998.791962567775</v>
      </c>
      <c r="AD260" s="1">
        <v>7928.5757631759379</v>
      </c>
      <c r="AE260" s="1">
        <v>7943.5221620453922</v>
      </c>
      <c r="AF260" s="1">
        <v>8186.7293688352929</v>
      </c>
      <c r="AG260" s="1">
        <v>8287.7745905567081</v>
      </c>
      <c r="AH260" s="1">
        <v>8272.6069859190429</v>
      </c>
      <c r="AI260" s="1">
        <v>8359.9281811897654</v>
      </c>
      <c r="AJ260" s="1">
        <v>8459.855968113372</v>
      </c>
      <c r="AK260" s="1">
        <v>8394.8720612340912</v>
      </c>
      <c r="AL260" s="1">
        <v>8435.7537491930361</v>
      </c>
      <c r="AM260" s="1">
        <v>8092.8218869358534</v>
      </c>
      <c r="AN260" s="1">
        <v>8218.4029458683126</v>
      </c>
      <c r="AO260" s="1">
        <v>8127.3577391411272</v>
      </c>
      <c r="AP260" s="1">
        <v>7799.6006944838782</v>
      </c>
      <c r="AQ260" s="1">
        <v>7678.2158226645461</v>
      </c>
      <c r="AR260" s="1">
        <v>7288.9147370632327</v>
      </c>
      <c r="AS260" s="1">
        <v>7351.8201265886173</v>
      </c>
      <c r="AT260" s="1">
        <v>7269.6717170691363</v>
      </c>
      <c r="AU260" s="1">
        <v>7161.5808133896398</v>
      </c>
      <c r="AV260" s="1">
        <v>6639.2678782990215</v>
      </c>
      <c r="AW260" s="1">
        <v>6133.7912820255669</v>
      </c>
      <c r="AX260" s="1">
        <v>5848.6413885850625</v>
      </c>
      <c r="AY260" s="1">
        <v>5587.8842107557175</v>
      </c>
      <c r="AZ260" s="1">
        <v>5351.6163105496407</v>
      </c>
    </row>
    <row r="261" spans="1:52" x14ac:dyDescent="0.15">
      <c r="A261">
        <v>44</v>
      </c>
      <c r="B261" s="1">
        <v>10219.067673365083</v>
      </c>
      <c r="C261" s="1">
        <v>10235.684627259878</v>
      </c>
      <c r="D261" s="1">
        <v>9719.70203977858</v>
      </c>
      <c r="E261" s="1">
        <v>9848.2853693768484</v>
      </c>
      <c r="F261" s="1">
        <v>9794.2300332808827</v>
      </c>
      <c r="G261" s="1">
        <v>9405.5624901643514</v>
      </c>
      <c r="H261" s="1">
        <v>9527.9017252006488</v>
      </c>
      <c r="I261" s="1">
        <v>9640.8836156031921</v>
      </c>
      <c r="J261" s="1">
        <v>9699.2523989883466</v>
      </c>
      <c r="K261" s="1">
        <v>9741.7382447360724</v>
      </c>
      <c r="L261" s="1">
        <v>9358.4104958166809</v>
      </c>
      <c r="M261" s="1">
        <v>8951.7973335969655</v>
      </c>
      <c r="N261" s="1">
        <v>8810.9101022808482</v>
      </c>
      <c r="O261" s="1">
        <v>8359.4747497505723</v>
      </c>
      <c r="P261" s="1">
        <v>8133.962301078448</v>
      </c>
      <c r="Q261" s="1">
        <v>7999.2699256076357</v>
      </c>
      <c r="R261" s="1">
        <v>8205.5349029753688</v>
      </c>
      <c r="S261" s="1">
        <v>7934.7868989302815</v>
      </c>
      <c r="T261" s="1">
        <v>7951.1018251155965</v>
      </c>
      <c r="U261" s="1">
        <v>7850.2033938482446</v>
      </c>
      <c r="V261" s="1">
        <v>7720.4725171670534</v>
      </c>
      <c r="W261" s="1">
        <v>7816.7813941902896</v>
      </c>
      <c r="X261" s="1">
        <v>7546.6482957441758</v>
      </c>
      <c r="Y261" s="1">
        <v>7637.6112486513084</v>
      </c>
      <c r="Z261" s="1">
        <v>7531.3534377017186</v>
      </c>
      <c r="AA261" s="1">
        <v>7510.3381098341342</v>
      </c>
      <c r="AB261" s="1">
        <v>7598.7415556223968</v>
      </c>
      <c r="AC261" s="1">
        <v>8045.277646026474</v>
      </c>
      <c r="AD261" s="1">
        <v>7988.2867104858024</v>
      </c>
      <c r="AE261" s="1">
        <v>7918.2047574136714</v>
      </c>
      <c r="AF261" s="1">
        <v>7933.1737125709697</v>
      </c>
      <c r="AG261" s="1">
        <v>8176.107476784382</v>
      </c>
      <c r="AH261" s="1">
        <v>8277.0655293991185</v>
      </c>
      <c r="AI261" s="1">
        <v>8261.9613757008865</v>
      </c>
      <c r="AJ261" s="1">
        <v>8349.2145168381703</v>
      </c>
      <c r="AK261" s="1">
        <v>8449.0590864807509</v>
      </c>
      <c r="AL261" s="1">
        <v>8384.2026161549238</v>
      </c>
      <c r="AM261" s="1">
        <v>8425.077063483337</v>
      </c>
      <c r="AN261" s="1">
        <v>8082.6221320934155</v>
      </c>
      <c r="AO261" s="1">
        <v>8208.0884816063517</v>
      </c>
      <c r="AP261" s="1">
        <v>8117.2006244427312</v>
      </c>
      <c r="AQ261" s="1">
        <v>7789.8945386102369</v>
      </c>
      <c r="AR261" s="1">
        <v>7668.7014265465241</v>
      </c>
      <c r="AS261" s="1">
        <v>7279.9213797993216</v>
      </c>
      <c r="AT261" s="1">
        <v>7342.7881275043756</v>
      </c>
      <c r="AU261" s="1">
        <v>7260.7791786337502</v>
      </c>
      <c r="AV261" s="1">
        <v>7152.8584611483548</v>
      </c>
      <c r="AW261" s="1">
        <v>6631.2168667351607</v>
      </c>
      <c r="AX261" s="1">
        <v>6126.3857463770182</v>
      </c>
      <c r="AY261" s="1">
        <v>5841.6111297156122</v>
      </c>
      <c r="AZ261" s="1">
        <v>5581.1970139445348</v>
      </c>
    </row>
    <row r="262" spans="1:52" x14ac:dyDescent="0.15">
      <c r="A262">
        <v>45</v>
      </c>
      <c r="B262" s="1">
        <v>10656.649738645603</v>
      </c>
      <c r="C262" s="1">
        <v>10216.326191895529</v>
      </c>
      <c r="D262" s="1">
        <v>10232.997994457794</v>
      </c>
      <c r="E262" s="1">
        <v>9717.2071577815495</v>
      </c>
      <c r="F262" s="1">
        <v>9852.2359828626068</v>
      </c>
      <c r="G262" s="1">
        <v>9792.6277942452816</v>
      </c>
      <c r="H262" s="1">
        <v>9407.9113104910175</v>
      </c>
      <c r="I262" s="1">
        <v>9530.3363040619552</v>
      </c>
      <c r="J262" s="1">
        <v>9643.4029258374503</v>
      </c>
      <c r="K262" s="1">
        <v>9701.8431625384401</v>
      </c>
      <c r="L262" s="1">
        <v>9744.3968038290095</v>
      </c>
      <c r="M262" s="1">
        <v>9361.0186695826706</v>
      </c>
      <c r="N262" s="1">
        <v>8954.3440554993758</v>
      </c>
      <c r="O262" s="1">
        <v>8813.4677972776644</v>
      </c>
      <c r="P262" s="1">
        <v>8361.9498377663294</v>
      </c>
      <c r="Q262" s="1">
        <v>8136.4177514659268</v>
      </c>
      <c r="R262" s="1">
        <v>8001.7310678447893</v>
      </c>
      <c r="S262" s="1">
        <v>8208.1070547111522</v>
      </c>
      <c r="T262" s="1">
        <v>7937.3201596866838</v>
      </c>
      <c r="U262" s="1">
        <v>7953.6863685500102</v>
      </c>
      <c r="V262" s="1">
        <v>7852.800629332557</v>
      </c>
      <c r="W262" s="1">
        <v>7723.0715693346347</v>
      </c>
      <c r="X262" s="1">
        <v>7819.45816460068</v>
      </c>
      <c r="Y262" s="1">
        <v>7549.2762933751374</v>
      </c>
      <c r="Z262" s="1">
        <v>7640.3151813362902</v>
      </c>
      <c r="AA262" s="1">
        <v>7534.0633952752214</v>
      </c>
      <c r="AB262" s="1">
        <v>7513.0840272620089</v>
      </c>
      <c r="AC262" s="1">
        <v>7601.5638291789819</v>
      </c>
      <c r="AD262" s="1">
        <v>8048.312391143264</v>
      </c>
      <c r="AE262" s="1">
        <v>7991.3462502836765</v>
      </c>
      <c r="AF262" s="1">
        <v>7921.2833418689224</v>
      </c>
      <c r="AG262" s="1">
        <v>7936.3040902160383</v>
      </c>
      <c r="AH262" s="1">
        <v>8179.3810958572712</v>
      </c>
      <c r="AI262" s="1">
        <v>8280.4275376298956</v>
      </c>
      <c r="AJ262" s="1">
        <v>8265.365128338095</v>
      </c>
      <c r="AK262" s="1">
        <v>8352.7026013099003</v>
      </c>
      <c r="AL262" s="1">
        <v>8452.6378477112703</v>
      </c>
      <c r="AM262" s="1">
        <v>8387.8024949020073</v>
      </c>
      <c r="AN262" s="1">
        <v>8428.7433181477445</v>
      </c>
      <c r="AO262" s="1">
        <v>8086.186205668957</v>
      </c>
      <c r="AP262" s="1">
        <v>8211.7554491293304</v>
      </c>
      <c r="AQ262" s="1">
        <v>8120.8740302341039</v>
      </c>
      <c r="AR262" s="1">
        <v>7793.4649692307012</v>
      </c>
      <c r="AS262" s="1">
        <v>7672.2607530988762</v>
      </c>
      <c r="AT262" s="1">
        <v>7283.3424500491383</v>
      </c>
      <c r="AU262" s="1">
        <v>7346.2812962862827</v>
      </c>
      <c r="AV262" s="1">
        <v>7264.2754138493356</v>
      </c>
      <c r="AW262" s="1">
        <v>7156.3441851634461</v>
      </c>
      <c r="AX262" s="1">
        <v>6634.4868170227137</v>
      </c>
      <c r="AY262" s="1">
        <v>6129.4422635679202</v>
      </c>
      <c r="AZ262" s="1">
        <v>5844.5594261739825</v>
      </c>
    </row>
    <row r="263" spans="1:52" x14ac:dyDescent="0.15">
      <c r="A263">
        <v>46</v>
      </c>
      <c r="B263" s="1">
        <v>11200.065605761412</v>
      </c>
      <c r="C263" s="1">
        <v>10655.435748995433</v>
      </c>
      <c r="D263" s="1">
        <v>10215.226261936721</v>
      </c>
      <c r="E263" s="1">
        <v>10231.96027291206</v>
      </c>
      <c r="F263" s="1">
        <v>9724.5192813746435</v>
      </c>
      <c r="G263" s="1">
        <v>9852.4040212746477</v>
      </c>
      <c r="H263" s="1">
        <v>9798.0439983683518</v>
      </c>
      <c r="I263" s="1">
        <v>9413.1735760364445</v>
      </c>
      <c r="J263" s="1">
        <v>9535.7266577412629</v>
      </c>
      <c r="K263" s="1">
        <v>9648.9175478909674</v>
      </c>
      <c r="L263" s="1">
        <v>9707.4518877574628</v>
      </c>
      <c r="M263" s="1">
        <v>9750.0910801120863</v>
      </c>
      <c r="N263" s="1">
        <v>9366.5474662013803</v>
      </c>
      <c r="O263" s="1">
        <v>8959.6886717112775</v>
      </c>
      <c r="P263" s="1">
        <v>8818.7834566580968</v>
      </c>
      <c r="Q263" s="1">
        <v>8367.0454781288499</v>
      </c>
      <c r="R263" s="1">
        <v>8141.4268503574222</v>
      </c>
      <c r="S263" s="1">
        <v>8006.7073003731412</v>
      </c>
      <c r="T263" s="1">
        <v>8213.262974623849</v>
      </c>
      <c r="U263" s="1">
        <v>7942.3556346750029</v>
      </c>
      <c r="V263" s="1">
        <v>7958.7819788079323</v>
      </c>
      <c r="W263" s="1">
        <v>7857.8807278191907</v>
      </c>
      <c r="X263" s="1">
        <v>7728.1160545938901</v>
      </c>
      <c r="Y263" s="1">
        <v>7824.6145205259236</v>
      </c>
      <c r="Z263" s="1">
        <v>7554.3017082381384</v>
      </c>
      <c r="AA263" s="1">
        <v>7645.4489928591165</v>
      </c>
      <c r="AB263" s="1">
        <v>7539.1729416581866</v>
      </c>
      <c r="AC263" s="1">
        <v>7518.2263440308752</v>
      </c>
      <c r="AD263" s="1">
        <v>7606.8142580143658</v>
      </c>
      <c r="AE263" s="1">
        <v>8053.9217381119361</v>
      </c>
      <c r="AF263" s="1">
        <v>7996.9658853342371</v>
      </c>
      <c r="AG263" s="1">
        <v>7926.9032608165317</v>
      </c>
      <c r="AH263" s="1">
        <v>7941.9843134112216</v>
      </c>
      <c r="AI263" s="1">
        <v>8185.2864641213846</v>
      </c>
      <c r="AJ263" s="1">
        <v>8286.4576604968461</v>
      </c>
      <c r="AK263" s="1">
        <v>8271.435989142481</v>
      </c>
      <c r="AL263" s="1">
        <v>8358.8898646170583</v>
      </c>
      <c r="AM263" s="1">
        <v>8458.9520172103003</v>
      </c>
      <c r="AN263" s="1">
        <v>8394.1207059109183</v>
      </c>
      <c r="AO263" s="1">
        <v>8435.1450986634118</v>
      </c>
      <c r="AP263" s="1">
        <v>8092.3783955865083</v>
      </c>
      <c r="AQ263" s="1">
        <v>8218.0951702028997</v>
      </c>
      <c r="AR263" s="1">
        <v>8127.1943934000637</v>
      </c>
      <c r="AS263" s="1">
        <v>7799.5792717434897</v>
      </c>
      <c r="AT263" s="1">
        <v>7678.3279650692875</v>
      </c>
      <c r="AU263" s="1">
        <v>7289.1476724411277</v>
      </c>
      <c r="AV263" s="1">
        <v>7352.1826448467837</v>
      </c>
      <c r="AW263" s="1">
        <v>7270.1563338793694</v>
      </c>
      <c r="AX263" s="1">
        <v>7162.1825003210561</v>
      </c>
      <c r="AY263" s="1">
        <v>6639.9408966258425</v>
      </c>
      <c r="AZ263" s="1">
        <v>6134.519504620408</v>
      </c>
    </row>
    <row r="264" spans="1:52" x14ac:dyDescent="0.15">
      <c r="A264">
        <v>47</v>
      </c>
      <c r="B264" s="1">
        <v>10984.327471251016</v>
      </c>
      <c r="C264" s="1">
        <v>11190.108367511562</v>
      </c>
      <c r="D264" s="1">
        <v>10646.03474730503</v>
      </c>
      <c r="E264" s="1">
        <v>10206.282711448623</v>
      </c>
      <c r="F264" s="1">
        <v>10226.184668594045</v>
      </c>
      <c r="G264" s="1">
        <v>9716.5067255251506</v>
      </c>
      <c r="H264" s="1">
        <v>9846.2264115982653</v>
      </c>
      <c r="I264" s="1">
        <v>9791.9667207659804</v>
      </c>
      <c r="J264" s="1">
        <v>9407.3986616227812</v>
      </c>
      <c r="K264" s="1">
        <v>9529.9410326579236</v>
      </c>
      <c r="L264" s="1">
        <v>9643.1284868724015</v>
      </c>
      <c r="M264" s="1">
        <v>9701.6933446473431</v>
      </c>
      <c r="N264" s="1">
        <v>9744.3731685764997</v>
      </c>
      <c r="O264" s="1">
        <v>9361.1178152571192</v>
      </c>
      <c r="P264" s="1">
        <v>8954.5554528749653</v>
      </c>
      <c r="Q264" s="1">
        <v>8813.7905954279431</v>
      </c>
      <c r="R264" s="1">
        <v>8362.3649493729608</v>
      </c>
      <c r="S264" s="1">
        <v>8136.9275830994839</v>
      </c>
      <c r="T264" s="1">
        <v>8002.3366241158719</v>
      </c>
      <c r="U264" s="1">
        <v>8208.8350812363187</v>
      </c>
      <c r="V264" s="1">
        <v>7938.1274968644293</v>
      </c>
      <c r="W264" s="1">
        <v>7954.5989131817587</v>
      </c>
      <c r="X264" s="1">
        <v>7853.8038298723141</v>
      </c>
      <c r="Y264" s="1">
        <v>7724.1587401067372</v>
      </c>
      <c r="Z264" s="1">
        <v>7820.6607029851039</v>
      </c>
      <c r="AA264" s="1">
        <v>7550.535564249335</v>
      </c>
      <c r="AB264" s="1">
        <v>7641.6891078438612</v>
      </c>
      <c r="AC264" s="1">
        <v>7535.5163026641958</v>
      </c>
      <c r="AD264" s="1">
        <v>7514.6307047247055</v>
      </c>
      <c r="AE264" s="1">
        <v>7603.2276905793415</v>
      </c>
      <c r="AF264" s="1">
        <v>8050.1788256210957</v>
      </c>
      <c r="AG264" s="1">
        <v>7993.3035206899413</v>
      </c>
      <c r="AH264" s="1">
        <v>7923.3265879310111</v>
      </c>
      <c r="AI264" s="1">
        <v>7938.454543429747</v>
      </c>
      <c r="AJ264" s="1">
        <v>8181.7039131566589</v>
      </c>
      <c r="AK264" s="1">
        <v>8282.8868665738828</v>
      </c>
      <c r="AL264" s="1">
        <v>8267.9276049736691</v>
      </c>
      <c r="AM264" s="1">
        <v>8355.4009147374109</v>
      </c>
      <c r="AN264" s="1">
        <v>8455.47850749809</v>
      </c>
      <c r="AO264" s="1">
        <v>8390.7305854094575</v>
      </c>
      <c r="AP264" s="1">
        <v>8431.7954549794194</v>
      </c>
      <c r="AQ264" s="1">
        <v>8089.2195940731835</v>
      </c>
      <c r="AR264" s="1">
        <v>8214.9428742143264</v>
      </c>
      <c r="AS264" s="1">
        <v>8124.1319289006105</v>
      </c>
      <c r="AT264" s="1">
        <v>7796.6930066640916</v>
      </c>
      <c r="AU264" s="1">
        <v>7675.5384983375034</v>
      </c>
      <c r="AV264" s="1">
        <v>7286.5488884867709</v>
      </c>
      <c r="AW264" s="1">
        <v>7349.6111109341991</v>
      </c>
      <c r="AX264" s="1">
        <v>7267.6626592159128</v>
      </c>
      <c r="AY264" s="1">
        <v>7159.7743002700181</v>
      </c>
      <c r="AZ264" s="1">
        <v>6637.7532018946949</v>
      </c>
    </row>
    <row r="265" spans="1:52" x14ac:dyDescent="0.15">
      <c r="A265">
        <v>48</v>
      </c>
      <c r="B265" s="1">
        <v>10376.800743408061</v>
      </c>
      <c r="C265" s="1">
        <v>10969.825326627306</v>
      </c>
      <c r="D265" s="1">
        <v>11175.41643681483</v>
      </c>
      <c r="E265" s="1">
        <v>10632.135068527878</v>
      </c>
      <c r="F265" s="1">
        <v>10193.475538007891</v>
      </c>
      <c r="G265" s="1">
        <v>10213.038408765475</v>
      </c>
      <c r="H265" s="1">
        <v>9704.3507762321533</v>
      </c>
      <c r="I265" s="1">
        <v>9833.9802398323463</v>
      </c>
      <c r="J265" s="1">
        <v>9779.8597023450293</v>
      </c>
      <c r="K265" s="1">
        <v>9395.8359862840425</v>
      </c>
      <c r="L265" s="1">
        <v>9518.2974914352526</v>
      </c>
      <c r="M265" s="1">
        <v>9631.4172353346057</v>
      </c>
      <c r="N265" s="1">
        <v>9689.9819776979293</v>
      </c>
      <c r="O265" s="1">
        <v>9732.6816033444302</v>
      </c>
      <c r="P265" s="1">
        <v>9349.9546081174503</v>
      </c>
      <c r="Q265" s="1">
        <v>8943.942617102437</v>
      </c>
      <c r="R265" s="1">
        <v>8803.4091052193689</v>
      </c>
      <c r="S265" s="1">
        <v>8352.5763883237505</v>
      </c>
      <c r="T265" s="1">
        <v>8127.4624668610786</v>
      </c>
      <c r="U265" s="1">
        <v>7993.0866426022667</v>
      </c>
      <c r="V265" s="1">
        <v>8199.4064925355524</v>
      </c>
      <c r="W265" s="1">
        <v>7929.0679456596736</v>
      </c>
      <c r="X265" s="1">
        <v>7945.5787900072883</v>
      </c>
      <c r="Y265" s="1">
        <v>7844.9554923457254</v>
      </c>
      <c r="Z265" s="1">
        <v>7715.5130051520937</v>
      </c>
      <c r="AA265" s="1">
        <v>7811.964199558478</v>
      </c>
      <c r="AB265" s="1">
        <v>7542.1947078300536</v>
      </c>
      <c r="AC265" s="1">
        <v>7633.3034947371179</v>
      </c>
      <c r="AD265" s="1">
        <v>7527.3023595441791</v>
      </c>
      <c r="AE265" s="1">
        <v>7506.4945362437766</v>
      </c>
      <c r="AF265" s="1">
        <v>7595.0512548799916</v>
      </c>
      <c r="AG265" s="1">
        <v>8041.5806729901433</v>
      </c>
      <c r="AH265" s="1">
        <v>7984.8246288251903</v>
      </c>
      <c r="AI265" s="1">
        <v>7914.9799261954822</v>
      </c>
      <c r="AJ265" s="1">
        <v>7930.1500587769178</v>
      </c>
      <c r="AK265" s="1">
        <v>8173.2048577249461</v>
      </c>
      <c r="AL265" s="1">
        <v>8274.3433391178787</v>
      </c>
      <c r="AM265" s="1">
        <v>8259.4600340491506</v>
      </c>
      <c r="AN265" s="1">
        <v>8346.9049256602557</v>
      </c>
      <c r="AO265" s="1">
        <v>8446.9426573621622</v>
      </c>
      <c r="AP265" s="1">
        <v>8382.3215255309224</v>
      </c>
      <c r="AQ265" s="1">
        <v>8423.4069684952465</v>
      </c>
      <c r="AR265" s="1">
        <v>8081.2311443014614</v>
      </c>
      <c r="AS265" s="1">
        <v>8206.8904086385446</v>
      </c>
      <c r="AT265" s="1">
        <v>8116.2279551032743</v>
      </c>
      <c r="AU265" s="1">
        <v>7789.1646785776875</v>
      </c>
      <c r="AV265" s="1">
        <v>7668.1833481575195</v>
      </c>
      <c r="AW265" s="1">
        <v>7279.6198370438005</v>
      </c>
      <c r="AX265" s="1">
        <v>7342.675899481359</v>
      </c>
      <c r="AY265" s="1">
        <v>7260.8579842810677</v>
      </c>
      <c r="AZ265" s="1">
        <v>7153.123059788596</v>
      </c>
    </row>
    <row r="266" spans="1:52" x14ac:dyDescent="0.15">
      <c r="A266">
        <v>49</v>
      </c>
      <c r="B266" s="1">
        <v>10113.233871529794</v>
      </c>
      <c r="C266" s="1">
        <v>10361.630412814729</v>
      </c>
      <c r="D266" s="1">
        <v>10953.874994646991</v>
      </c>
      <c r="E266" s="1">
        <v>11159.255771136468</v>
      </c>
      <c r="F266" s="1">
        <v>10617.075414651488</v>
      </c>
      <c r="G266" s="1">
        <v>10178.92417311114</v>
      </c>
      <c r="H266" s="1">
        <v>10198.678824076163</v>
      </c>
      <c r="I266" s="1">
        <v>9690.7833483263803</v>
      </c>
      <c r="J266" s="1">
        <v>9820.3095476908093</v>
      </c>
      <c r="K266" s="1">
        <v>9766.3417850228161</v>
      </c>
      <c r="L266" s="1">
        <v>9382.9233693223541</v>
      </c>
      <c r="M266" s="1">
        <v>9505.2920433272629</v>
      </c>
      <c r="N266" s="1">
        <v>9618.3335887486573</v>
      </c>
      <c r="O266" s="1">
        <v>9676.8956038502347</v>
      </c>
      <c r="P266" s="1">
        <v>9719.6147316710212</v>
      </c>
      <c r="Q266" s="1">
        <v>9337.4757110802366</v>
      </c>
      <c r="R266" s="1">
        <v>8932.0765187501311</v>
      </c>
      <c r="S266" s="1">
        <v>8791.799257265604</v>
      </c>
      <c r="T266" s="1">
        <v>8341.627321862954</v>
      </c>
      <c r="U266" s="1">
        <v>8116.872936844029</v>
      </c>
      <c r="V266" s="1">
        <v>7982.7355735450092</v>
      </c>
      <c r="W266" s="1">
        <v>8188.8532535799122</v>
      </c>
      <c r="X266" s="1">
        <v>7918.925524086133</v>
      </c>
      <c r="Y266" s="1">
        <v>7935.4782518993361</v>
      </c>
      <c r="Z266" s="1">
        <v>7835.045073906841</v>
      </c>
      <c r="AA266" s="1">
        <v>7705.8272894470565</v>
      </c>
      <c r="AB266" s="1">
        <v>7802.2193484824274</v>
      </c>
      <c r="AC266" s="1">
        <v>7532.8461809097507</v>
      </c>
      <c r="AD266" s="1">
        <v>7623.9025682404399</v>
      </c>
      <c r="AE266" s="1">
        <v>7518.0916699760373</v>
      </c>
      <c r="AF266" s="1">
        <v>7497.3688327845766</v>
      </c>
      <c r="AG266" s="1">
        <v>7585.8781199225896</v>
      </c>
      <c r="AH266" s="1">
        <v>8031.9319986810715</v>
      </c>
      <c r="AI266" s="1">
        <v>7975.3073725788863</v>
      </c>
      <c r="AJ266" s="1">
        <v>7905.6086851775726</v>
      </c>
      <c r="AK266" s="1">
        <v>7920.8237433732575</v>
      </c>
      <c r="AL266" s="1">
        <v>8163.6575106434002</v>
      </c>
      <c r="AM266" s="1">
        <v>8264.743466770793</v>
      </c>
      <c r="AN266" s="1">
        <v>8249.9429291645301</v>
      </c>
      <c r="AO266" s="1">
        <v>8337.3532547732357</v>
      </c>
      <c r="AP266" s="1">
        <v>8437.343497356489</v>
      </c>
      <c r="AQ266" s="1">
        <v>8372.8622771950286</v>
      </c>
      <c r="AR266" s="1">
        <v>8413.9681583817764</v>
      </c>
      <c r="AS266" s="1">
        <v>8072.239846768487</v>
      </c>
      <c r="AT266" s="1">
        <v>8197.8243868434911</v>
      </c>
      <c r="AU266" s="1">
        <v>8107.3264542792685</v>
      </c>
      <c r="AV266" s="1">
        <v>7780.6836597588745</v>
      </c>
      <c r="AW266" s="1">
        <v>7659.8948717908752</v>
      </c>
      <c r="AX266" s="1">
        <v>7271.8090898422961</v>
      </c>
      <c r="AY266" s="1">
        <v>7334.8557302063246</v>
      </c>
      <c r="AZ266" s="1">
        <v>7253.1825397057173</v>
      </c>
    </row>
    <row r="267" spans="1:52" x14ac:dyDescent="0.15">
      <c r="A267">
        <v>50</v>
      </c>
      <c r="B267" s="1">
        <v>9849.6669996515266</v>
      </c>
      <c r="C267" s="1">
        <v>10107.065661535093</v>
      </c>
      <c r="D267" s="1">
        <v>10355.400115772378</v>
      </c>
      <c r="E267" s="1">
        <v>10947.383114716315</v>
      </c>
      <c r="F267" s="1">
        <v>11152.738469322812</v>
      </c>
      <c r="G267" s="1">
        <v>10612.03363311282</v>
      </c>
      <c r="H267" s="1">
        <v>10179.294339905255</v>
      </c>
      <c r="I267" s="1">
        <v>10199.137720566803</v>
      </c>
      <c r="J267" s="1">
        <v>9691.303020762618</v>
      </c>
      <c r="K267" s="1">
        <v>9820.9209135846868</v>
      </c>
      <c r="L267" s="1">
        <v>9767.0340736951912</v>
      </c>
      <c r="M267" s="1">
        <v>9383.6694537126914</v>
      </c>
      <c r="N267" s="1">
        <v>9506.1298890190792</v>
      </c>
      <c r="O267" s="1">
        <v>9619.2644059197883</v>
      </c>
      <c r="P267" s="1">
        <v>9677.9156019093261</v>
      </c>
      <c r="Q267" s="1">
        <v>9720.7231154919482</v>
      </c>
      <c r="R267" s="1">
        <v>9338.6211030439154</v>
      </c>
      <c r="S267" s="1">
        <v>8933.2492695590208</v>
      </c>
      <c r="T267" s="1">
        <v>8793.0294677514266</v>
      </c>
      <c r="U267" s="1">
        <v>8342.8665341321139</v>
      </c>
      <c r="V267" s="1">
        <v>8118.1488139959984</v>
      </c>
      <c r="W267" s="1">
        <v>7984.0592626397502</v>
      </c>
      <c r="X267" s="1">
        <v>8190.2817972155744</v>
      </c>
      <c r="Y267" s="1">
        <v>7920.37532610576</v>
      </c>
      <c r="Z267" s="1">
        <v>7936.9995750760881</v>
      </c>
      <c r="AA267" s="1">
        <v>7836.6147673033347</v>
      </c>
      <c r="AB267" s="1">
        <v>7707.437604733037</v>
      </c>
      <c r="AC267" s="1">
        <v>7803.917149443123</v>
      </c>
      <c r="AD267" s="1">
        <v>7534.5503827818857</v>
      </c>
      <c r="AE267" s="1">
        <v>7625.6931746803748</v>
      </c>
      <c r="AF267" s="1">
        <v>7519.9223164793948</v>
      </c>
      <c r="AG267" s="1">
        <v>7499.2591465914575</v>
      </c>
      <c r="AH267" s="1">
        <v>7587.8562274230271</v>
      </c>
      <c r="AI267" s="1">
        <v>8034.0957485622666</v>
      </c>
      <c r="AJ267" s="1">
        <v>7977.5247085423243</v>
      </c>
      <c r="AK267" s="1">
        <v>7907.8748825115508</v>
      </c>
      <c r="AL267" s="1">
        <v>7923.1626734905085</v>
      </c>
      <c r="AM267" s="1">
        <v>8166.1386148324791</v>
      </c>
      <c r="AN267" s="1">
        <v>8267.3266342454372</v>
      </c>
      <c r="AO267" s="1">
        <v>8252.5926847242936</v>
      </c>
      <c r="AP267" s="1">
        <v>8340.1030543793331</v>
      </c>
      <c r="AQ267" s="1">
        <v>8440.1991083746616</v>
      </c>
      <c r="AR267" s="1">
        <v>8375.7683415586253</v>
      </c>
      <c r="AS267" s="1">
        <v>8416.9611222498716</v>
      </c>
      <c r="AT267" s="1">
        <v>8075.1809362889007</v>
      </c>
      <c r="AU267" s="1">
        <v>8200.8820004194204</v>
      </c>
      <c r="AV267" s="1">
        <v>8110.4203012495063</v>
      </c>
      <c r="AW267" s="1">
        <v>7783.7200241652017</v>
      </c>
      <c r="AX267" s="1">
        <v>7662.9502249520765</v>
      </c>
      <c r="AY267" s="1">
        <v>7274.772420793618</v>
      </c>
      <c r="AZ267" s="1">
        <v>7337.9080742210544</v>
      </c>
    </row>
    <row r="268" spans="1:52" x14ac:dyDescent="0.15">
      <c r="A268">
        <v>51</v>
      </c>
      <c r="B268" s="1">
        <v>9745.8684632361474</v>
      </c>
      <c r="C268" s="1">
        <v>9836.4116543870186</v>
      </c>
      <c r="D268" s="1">
        <v>10089.998748446829</v>
      </c>
      <c r="E268" s="1">
        <v>10338.009684403429</v>
      </c>
      <c r="F268" s="1">
        <v>10929.442460889919</v>
      </c>
      <c r="G268" s="1">
        <v>11141.778292597761</v>
      </c>
      <c r="H268" s="1">
        <v>10605.162739994399</v>
      </c>
      <c r="I268" s="1">
        <v>10172.79782542103</v>
      </c>
      <c r="J268" s="1">
        <v>10192.722922561947</v>
      </c>
      <c r="K268" s="1">
        <v>9685.2973100312429</v>
      </c>
      <c r="L268" s="1">
        <v>9814.9257609513261</v>
      </c>
      <c r="M268" s="1">
        <v>9761.1622007408878</v>
      </c>
      <c r="N268" s="1">
        <v>9378.1148946456651</v>
      </c>
      <c r="O268" s="1">
        <v>9500.5908126804043</v>
      </c>
      <c r="P268" s="1">
        <v>9613.7484274521848</v>
      </c>
      <c r="Q268" s="1">
        <v>9672.4555542921862</v>
      </c>
      <c r="R268" s="1">
        <v>9715.3288771230509</v>
      </c>
      <c r="S268" s="1">
        <v>9333.5253261674825</v>
      </c>
      <c r="T268" s="1">
        <v>8928.4573647865636</v>
      </c>
      <c r="U268" s="1">
        <v>8788.3941557670569</v>
      </c>
      <c r="V268" s="1">
        <v>8338.5457406814639</v>
      </c>
      <c r="W268" s="1">
        <v>8114.0195351815191</v>
      </c>
      <c r="X268" s="1">
        <v>7980.0720805966239</v>
      </c>
      <c r="Y268" s="1">
        <v>8186.2674308170299</v>
      </c>
      <c r="Z268" s="1">
        <v>7916.5665554371899</v>
      </c>
      <c r="AA268" s="1">
        <v>7933.2562690125442</v>
      </c>
      <c r="AB268" s="1">
        <v>7832.9913359633601</v>
      </c>
      <c r="AC268" s="1">
        <v>7703.9452368837183</v>
      </c>
      <c r="AD268" s="1">
        <v>7800.4532943258919</v>
      </c>
      <c r="AE268" s="1">
        <v>7531.2758258241174</v>
      </c>
      <c r="AF268" s="1">
        <v>7622.4495875344692</v>
      </c>
      <c r="AG268" s="1">
        <v>7516.7933215815638</v>
      </c>
      <c r="AH268" s="1">
        <v>7496.2081615391262</v>
      </c>
      <c r="AI268" s="1">
        <v>7584.8394304101976</v>
      </c>
      <c r="AJ268" s="1">
        <v>8030.9758984028986</v>
      </c>
      <c r="AK268" s="1">
        <v>7974.5006672335358</v>
      </c>
      <c r="AL268" s="1">
        <v>7904.950440194918</v>
      </c>
      <c r="AM268" s="1">
        <v>7920.3059165460345</v>
      </c>
      <c r="AN268" s="1">
        <v>8163.2698398168768</v>
      </c>
      <c r="AO268" s="1">
        <v>8264.498837855117</v>
      </c>
      <c r="AP268" s="1">
        <v>8249.8463184361935</v>
      </c>
      <c r="AQ268" s="1">
        <v>8337.4047668535495</v>
      </c>
      <c r="AR268" s="1">
        <v>8437.5465650697624</v>
      </c>
      <c r="AS268" s="1">
        <v>8373.2135799978132</v>
      </c>
      <c r="AT268" s="1">
        <v>8414.471710944561</v>
      </c>
      <c r="AU268" s="1">
        <v>8072.8673620101663</v>
      </c>
      <c r="AV268" s="1">
        <v>8198.6083282329309</v>
      </c>
      <c r="AW268" s="1">
        <v>8108.246788600889</v>
      </c>
      <c r="AX268" s="1">
        <v>7781.7061196053537</v>
      </c>
      <c r="AY268" s="1">
        <v>7661.0385058154725</v>
      </c>
      <c r="AZ268" s="1">
        <v>7273.0248879926403</v>
      </c>
    </row>
    <row r="269" spans="1:52" x14ac:dyDescent="0.15">
      <c r="A269">
        <v>52</v>
      </c>
      <c r="B269" s="1">
        <v>9647.1580903705417</v>
      </c>
      <c r="C269" s="1">
        <v>9736.681941255476</v>
      </c>
      <c r="D269" s="1">
        <v>9819.155664487158</v>
      </c>
      <c r="E269" s="1">
        <v>10072.397532249692</v>
      </c>
      <c r="F269" s="1">
        <v>10320.832888153787</v>
      </c>
      <c r="G269" s="1">
        <v>10927.886141760591</v>
      </c>
      <c r="H269" s="1">
        <v>11148.777417415315</v>
      </c>
      <c r="I269" s="1">
        <v>10611.929502019881</v>
      </c>
      <c r="J269" s="1">
        <v>10179.389174860838</v>
      </c>
      <c r="K269" s="1">
        <v>10199.427843485239</v>
      </c>
      <c r="L269" s="1">
        <v>9691.7640899862763</v>
      </c>
      <c r="M269" s="1">
        <v>9821.5760246900445</v>
      </c>
      <c r="N269" s="1">
        <v>9767.872438196473</v>
      </c>
      <c r="O269" s="1">
        <v>9384.6544291201662</v>
      </c>
      <c r="P269" s="1">
        <v>9507.3095824259199</v>
      </c>
      <c r="Q269" s="1">
        <v>9620.6421707347472</v>
      </c>
      <c r="R269" s="1">
        <v>9679.4869245753162</v>
      </c>
      <c r="S269" s="1">
        <v>9722.4873682642428</v>
      </c>
      <c r="T269" s="1">
        <v>9340.4946793356812</v>
      </c>
      <c r="U269" s="1">
        <v>8935.2124376208067</v>
      </c>
      <c r="V269" s="1">
        <v>8795.1300617083598</v>
      </c>
      <c r="W269" s="1">
        <v>8345.0192177394438</v>
      </c>
      <c r="X269" s="1">
        <v>8120.398848137871</v>
      </c>
      <c r="Y269" s="1">
        <v>7986.4249033677261</v>
      </c>
      <c r="Z269" s="1">
        <v>8192.8652606939959</v>
      </c>
      <c r="AA269" s="1">
        <v>7923.0252111124282</v>
      </c>
      <c r="AB269" s="1">
        <v>7939.8069012227834</v>
      </c>
      <c r="AC269" s="1">
        <v>7839.5365484108634</v>
      </c>
      <c r="AD269" s="1">
        <v>7710.4587158759568</v>
      </c>
      <c r="AE269" s="1">
        <v>7807.1254192131892</v>
      </c>
      <c r="AF269" s="1">
        <v>7537.7921023069484</v>
      </c>
      <c r="AG269" s="1">
        <v>7629.1200443143016</v>
      </c>
      <c r="AH269" s="1">
        <v>7523.4455690577033</v>
      </c>
      <c r="AI269" s="1">
        <v>7502.9162400575897</v>
      </c>
      <c r="AJ269" s="1">
        <v>7591.7017466107382</v>
      </c>
      <c r="AK269" s="1">
        <v>8038.3211852913118</v>
      </c>
      <c r="AL269" s="1">
        <v>7981.8730763497206</v>
      </c>
      <c r="AM269" s="1">
        <v>7912.3366395711355</v>
      </c>
      <c r="AN269" s="1">
        <v>7927.7847054798967</v>
      </c>
      <c r="AO269" s="1">
        <v>8171.0586913752513</v>
      </c>
      <c r="AP269" s="1">
        <v>8272.4659189526774</v>
      </c>
      <c r="AQ269" s="1">
        <v>8257.8807739089316</v>
      </c>
      <c r="AR269" s="1">
        <v>8345.6068601444167</v>
      </c>
      <c r="AS269" s="1">
        <v>8445.9305304268582</v>
      </c>
      <c r="AT269" s="1">
        <v>8381.616341684914</v>
      </c>
      <c r="AU269" s="1">
        <v>8422.9990055575581</v>
      </c>
      <c r="AV269" s="1">
        <v>8081.1282271480277</v>
      </c>
      <c r="AW269" s="1">
        <v>8207.0788607639424</v>
      </c>
      <c r="AX269" s="1">
        <v>8116.7040688459365</v>
      </c>
      <c r="AY269" s="1">
        <v>7789.8996836283877</v>
      </c>
      <c r="AZ269" s="1">
        <v>7669.1807052603708</v>
      </c>
    </row>
    <row r="270" spans="1:52" x14ac:dyDescent="0.15">
      <c r="A270">
        <v>53</v>
      </c>
      <c r="B270" s="1">
        <v>9516.9011034963405</v>
      </c>
      <c r="C270" s="1">
        <v>9630.0688197835534</v>
      </c>
      <c r="D270" s="1">
        <v>9717.8220848995879</v>
      </c>
      <c r="E270" s="1">
        <v>9800.2390636394721</v>
      </c>
      <c r="F270" s="1">
        <v>10053.098725005613</v>
      </c>
      <c r="G270" s="1">
        <v>10304.665716989739</v>
      </c>
      <c r="H270" s="1">
        <v>10912.66403107073</v>
      </c>
      <c r="I270" s="1">
        <v>11133.364573360546</v>
      </c>
      <c r="J270" s="1">
        <v>10597.370162411962</v>
      </c>
      <c r="K270" s="1">
        <v>10165.530063301236</v>
      </c>
      <c r="L270" s="1">
        <v>10185.648452877531</v>
      </c>
      <c r="M270" s="1">
        <v>9678.772229757893</v>
      </c>
      <c r="N270" s="1">
        <v>9808.5131923168301</v>
      </c>
      <c r="O270" s="1">
        <v>9754.983511422839</v>
      </c>
      <c r="P270" s="1">
        <v>9372.3696267141877</v>
      </c>
      <c r="Q270" s="1">
        <v>9494.9639681379649</v>
      </c>
      <c r="R270" s="1">
        <v>9608.2503272461217</v>
      </c>
      <c r="S270" s="1">
        <v>9667.1208423148437</v>
      </c>
      <c r="T270" s="1">
        <v>9710.1683588386004</v>
      </c>
      <c r="U270" s="1">
        <v>9328.7576803801712</v>
      </c>
      <c r="V270" s="1">
        <v>8924.0784549363834</v>
      </c>
      <c r="W270" s="1">
        <v>8784.2629141356902</v>
      </c>
      <c r="X270" s="1">
        <v>8334.7957808159226</v>
      </c>
      <c r="Y270" s="1">
        <v>8110.5357960508481</v>
      </c>
      <c r="Z270" s="1">
        <v>7976.8083751081949</v>
      </c>
      <c r="AA270" s="1">
        <v>8183.0861215139666</v>
      </c>
      <c r="AB270" s="1">
        <v>7913.6512928011343</v>
      </c>
      <c r="AC270" s="1">
        <v>7930.4964403937938</v>
      </c>
      <c r="AD270" s="1">
        <v>7830.4259286950191</v>
      </c>
      <c r="AE270" s="1">
        <v>7701.5790098042771</v>
      </c>
      <c r="AF270" s="1">
        <v>7798.2163101349634</v>
      </c>
      <c r="AG270" s="1">
        <v>7529.2694405015036</v>
      </c>
      <c r="AH270" s="1">
        <v>7620.5741783487856</v>
      </c>
      <c r="AI270" s="1">
        <v>7515.0970242405328</v>
      </c>
      <c r="AJ270" s="1">
        <v>7494.6692098297444</v>
      </c>
      <c r="AK270" s="1">
        <v>7583.436791760374</v>
      </c>
      <c r="AL270" s="1">
        <v>8029.6543575402693</v>
      </c>
      <c r="AM270" s="1">
        <v>7973.3508728165598</v>
      </c>
      <c r="AN270" s="1">
        <v>7903.9717133735458</v>
      </c>
      <c r="AO270" s="1">
        <v>7919.4866442199527</v>
      </c>
      <c r="AP270" s="1">
        <v>8162.5917442651617</v>
      </c>
      <c r="AQ270" s="1">
        <v>8263.9807081382805</v>
      </c>
      <c r="AR270" s="1">
        <v>8249.4971868332032</v>
      </c>
      <c r="AS270" s="1">
        <v>8337.2217966431399</v>
      </c>
      <c r="AT270" s="1">
        <v>8437.5333078240237</v>
      </c>
      <c r="AU270" s="1">
        <v>8373.371027207364</v>
      </c>
      <c r="AV270" s="1">
        <v>8414.8013814585538</v>
      </c>
      <c r="AW270" s="1">
        <v>8073.3481393682532</v>
      </c>
      <c r="AX270" s="1">
        <v>8199.2636500869667</v>
      </c>
      <c r="AY270" s="1">
        <v>8109.0601059556311</v>
      </c>
      <c r="AZ270" s="1">
        <v>7782.6452501407457</v>
      </c>
    </row>
    <row r="271" spans="1:52" x14ac:dyDescent="0.15">
      <c r="A271">
        <v>54</v>
      </c>
      <c r="B271" s="1">
        <v>7910.0590544778715</v>
      </c>
      <c r="C271" s="1">
        <v>9506.1229943170674</v>
      </c>
      <c r="D271" s="1">
        <v>9611.2152015247466</v>
      </c>
      <c r="E271" s="1">
        <v>9698.9032982526605</v>
      </c>
      <c r="F271" s="1">
        <v>9781.2673658208059</v>
      </c>
      <c r="G271" s="1">
        <v>10049.938656418624</v>
      </c>
      <c r="H271" s="1">
        <v>10309.518478131868</v>
      </c>
      <c r="I271" s="1">
        <v>10917.922866014433</v>
      </c>
      <c r="J271" s="1">
        <v>11138.851937588268</v>
      </c>
      <c r="K271" s="1">
        <v>10602.709640777233</v>
      </c>
      <c r="L271" s="1">
        <v>10170.763514356835</v>
      </c>
      <c r="M271" s="1">
        <v>10191.004038408515</v>
      </c>
      <c r="N271" s="1">
        <v>9683.967516966748</v>
      </c>
      <c r="O271" s="1">
        <v>9813.8857615064244</v>
      </c>
      <c r="P271" s="1">
        <v>9760.4338144549747</v>
      </c>
      <c r="Q271" s="1">
        <v>9377.7090124523074</v>
      </c>
      <c r="R271" s="1">
        <v>9500.4773984107924</v>
      </c>
      <c r="S271" s="1">
        <v>9613.934987048704</v>
      </c>
      <c r="T271" s="1">
        <v>9672.946427397972</v>
      </c>
      <c r="U271" s="1">
        <v>9716.1264536757863</v>
      </c>
      <c r="V271" s="1">
        <v>9334.5841278509506</v>
      </c>
      <c r="W271" s="1">
        <v>8929.7500959325916</v>
      </c>
      <c r="X271" s="1">
        <v>8789.9421062089641</v>
      </c>
      <c r="Y271" s="1">
        <v>8340.2758618063308</v>
      </c>
      <c r="Z271" s="1">
        <v>8115.9574449202573</v>
      </c>
      <c r="AA271" s="1">
        <v>7982.228182004339</v>
      </c>
      <c r="AB271" s="1">
        <v>8188.7358987079824</v>
      </c>
      <c r="AC271" s="1">
        <v>7919.2019059412005</v>
      </c>
      <c r="AD271" s="1">
        <v>7936.1459140202096</v>
      </c>
      <c r="AE271" s="1">
        <v>7836.0900626792345</v>
      </c>
      <c r="AF271" s="1">
        <v>7707.2344770469717</v>
      </c>
      <c r="AG271" s="1">
        <v>7804.0283368884593</v>
      </c>
      <c r="AH271" s="1">
        <v>7534.9636656991643</v>
      </c>
      <c r="AI271" s="1">
        <v>7626.4211035936878</v>
      </c>
      <c r="AJ271" s="1">
        <v>7520.9455129423959</v>
      </c>
      <c r="AK271" s="1">
        <v>7500.5840689800834</v>
      </c>
      <c r="AL271" s="1">
        <v>7589.5049504028402</v>
      </c>
      <c r="AM271" s="1">
        <v>8036.167715583244</v>
      </c>
      <c r="AN271" s="1">
        <v>7979.9060849004227</v>
      </c>
      <c r="AO271" s="1">
        <v>7910.5566507669701</v>
      </c>
      <c r="AP271" s="1">
        <v>7926.1714433469133</v>
      </c>
      <c r="AQ271" s="1">
        <v>8169.5713528312808</v>
      </c>
      <c r="AR271" s="1">
        <v>8271.1377312725035</v>
      </c>
      <c r="AS271" s="1">
        <v>8256.7322281518282</v>
      </c>
      <c r="AT271" s="1">
        <v>8344.6253005902508</v>
      </c>
      <c r="AU271" s="1">
        <v>8445.1185169162527</v>
      </c>
      <c r="AV271" s="1">
        <v>8380.9904799651904</v>
      </c>
      <c r="AW271" s="1">
        <v>8422.5509146690729</v>
      </c>
      <c r="AX271" s="1">
        <v>8080.8718471651191</v>
      </c>
      <c r="AY271" s="1">
        <v>8206.9947170859832</v>
      </c>
      <c r="AZ271" s="1">
        <v>8116.7951470377266</v>
      </c>
    </row>
    <row r="272" spans="1:52" x14ac:dyDescent="0.15">
      <c r="A272">
        <v>55</v>
      </c>
      <c r="B272" s="1">
        <v>8854.4222093158314</v>
      </c>
      <c r="C272" s="1">
        <v>7896.706235080399</v>
      </c>
      <c r="D272" s="1">
        <v>9486.1411659220212</v>
      </c>
      <c r="E272" s="1">
        <v>9591.1233738566898</v>
      </c>
      <c r="F272" s="1">
        <v>9678.7400796396469</v>
      </c>
      <c r="G272" s="1">
        <v>9769.0604812115089</v>
      </c>
      <c r="H272" s="1">
        <v>10041.471502185705</v>
      </c>
      <c r="I272" s="1">
        <v>10300.951593133641</v>
      </c>
      <c r="J272" s="1">
        <v>10908.976405642252</v>
      </c>
      <c r="K272" s="1">
        <v>11129.852982015158</v>
      </c>
      <c r="L272" s="1">
        <v>10594.266183516404</v>
      </c>
      <c r="M272" s="1">
        <v>10162.781408545408</v>
      </c>
      <c r="N272" s="1">
        <v>10183.12365417295</v>
      </c>
      <c r="O272" s="1">
        <v>9676.5909646868276</v>
      </c>
      <c r="P272" s="1">
        <v>9806.5235039282725</v>
      </c>
      <c r="Q272" s="1">
        <v>9753.2242974246619</v>
      </c>
      <c r="R272" s="1">
        <v>9370.8904199369044</v>
      </c>
      <c r="S272" s="1">
        <v>9493.6791842359271</v>
      </c>
      <c r="T272" s="1">
        <v>9607.1665412425245</v>
      </c>
      <c r="U272" s="1">
        <v>9666.2480731441156</v>
      </c>
      <c r="V272" s="1">
        <v>9709.5103346698543</v>
      </c>
      <c r="W272" s="1">
        <v>9328.3355515056392</v>
      </c>
      <c r="X272" s="1">
        <v>8923.8755790143514</v>
      </c>
      <c r="Y272" s="1">
        <v>8784.2610140900397</v>
      </c>
      <c r="Z272" s="1">
        <v>8334.9816588340072</v>
      </c>
      <c r="AA272" s="1">
        <v>8110.8993078760222</v>
      </c>
      <c r="AB272" s="1">
        <v>7977.3455211793453</v>
      </c>
      <c r="AC272" s="1">
        <v>8183.8214351557717</v>
      </c>
      <c r="AD272" s="1">
        <v>7914.540609320793</v>
      </c>
      <c r="AE272" s="1">
        <v>7931.5662469868103</v>
      </c>
      <c r="AF272" s="1">
        <v>7831.6585834105463</v>
      </c>
      <c r="AG272" s="1">
        <v>7702.964831207214</v>
      </c>
      <c r="AH272" s="1">
        <v>7799.7951503903032</v>
      </c>
      <c r="AI272" s="1">
        <v>7530.9634059094224</v>
      </c>
      <c r="AJ272" s="1">
        <v>7622.4603227248544</v>
      </c>
      <c r="AK272" s="1">
        <v>7517.1263273288669</v>
      </c>
      <c r="AL272" s="1">
        <v>7496.8618055249317</v>
      </c>
      <c r="AM272" s="1">
        <v>7585.8261687396616</v>
      </c>
      <c r="AN272" s="1">
        <v>8032.365194833571</v>
      </c>
      <c r="AO272" s="1">
        <v>7976.222304497499</v>
      </c>
      <c r="AP272" s="1">
        <v>7906.996203483216</v>
      </c>
      <c r="AQ272" s="1">
        <v>7922.6954685435558</v>
      </c>
      <c r="AR272" s="1">
        <v>8166.0829478977439</v>
      </c>
      <c r="AS272" s="1">
        <v>8267.7014425666257</v>
      </c>
      <c r="AT272" s="1">
        <v>8253.3972441355982</v>
      </c>
      <c r="AU272" s="1">
        <v>8341.3511512467958</v>
      </c>
      <c r="AV272" s="1">
        <v>8441.9024343524597</v>
      </c>
      <c r="AW272" s="1">
        <v>8377.8955764373895</v>
      </c>
      <c r="AX272" s="1">
        <v>8419.5379024832946</v>
      </c>
      <c r="AY272" s="1">
        <v>8078.0743593811476</v>
      </c>
      <c r="AZ272" s="1">
        <v>8204.2483195071181</v>
      </c>
    </row>
    <row r="273" spans="1:52" x14ac:dyDescent="0.15">
      <c r="A273">
        <v>56</v>
      </c>
      <c r="B273" s="1">
        <v>8793.3642467185509</v>
      </c>
      <c r="C273" s="1">
        <v>8843.1404579355476</v>
      </c>
      <c r="D273" s="1">
        <v>7879.6732360598444</v>
      </c>
      <c r="E273" s="1">
        <v>9465.7944080188681</v>
      </c>
      <c r="F273" s="1">
        <v>9570.6673229073149</v>
      </c>
      <c r="G273" s="1">
        <v>9674.8958831561031</v>
      </c>
      <c r="H273" s="1">
        <v>9773.3933761243188</v>
      </c>
      <c r="I273" s="1">
        <v>10046.046548408429</v>
      </c>
      <c r="J273" s="1">
        <v>10305.769327332624</v>
      </c>
      <c r="K273" s="1">
        <v>10914.210325011676</v>
      </c>
      <c r="L273" s="1">
        <v>11135.327357442295</v>
      </c>
      <c r="M273" s="1">
        <v>10599.605136662802</v>
      </c>
      <c r="N273" s="1">
        <v>10168.025717432705</v>
      </c>
      <c r="O273" s="1">
        <v>10188.501508962747</v>
      </c>
      <c r="P273" s="1">
        <v>9681.8182416010568</v>
      </c>
      <c r="Q273" s="1">
        <v>9811.9394710294309</v>
      </c>
      <c r="R273" s="1">
        <v>9758.7286865601654</v>
      </c>
      <c r="S273" s="1">
        <v>9376.2922722626172</v>
      </c>
      <c r="T273" s="1">
        <v>9499.2665428367654</v>
      </c>
      <c r="U273" s="1">
        <v>9612.9367885606971</v>
      </c>
      <c r="V273" s="1">
        <v>9672.1706188216776</v>
      </c>
      <c r="W273" s="1">
        <v>9715.5767243877581</v>
      </c>
      <c r="X273" s="1">
        <v>9334.2765196827804</v>
      </c>
      <c r="Y273" s="1">
        <v>8929.6668029186931</v>
      </c>
      <c r="Z273" s="1">
        <v>8790.0677934866926</v>
      </c>
      <c r="AA273" s="1">
        <v>8340.5921761197224</v>
      </c>
      <c r="AB273" s="1">
        <v>8116.4570130481425</v>
      </c>
      <c r="AC273" s="1">
        <v>7982.9081246747992</v>
      </c>
      <c r="AD273" s="1">
        <v>8189.6269222126812</v>
      </c>
      <c r="AE273" s="1">
        <v>7920.2507269555908</v>
      </c>
      <c r="AF273" s="1">
        <v>7937.3845096532268</v>
      </c>
      <c r="AG273" s="1">
        <v>7837.4982131954994</v>
      </c>
      <c r="AH273" s="1">
        <v>7708.8016021341882</v>
      </c>
      <c r="AI273" s="1">
        <v>7805.7995649413888</v>
      </c>
      <c r="AJ273" s="1">
        <v>7536.8518934326421</v>
      </c>
      <c r="AK273" s="1">
        <v>7628.5124832331958</v>
      </c>
      <c r="AL273" s="1">
        <v>7523.1857128168922</v>
      </c>
      <c r="AM273" s="1">
        <v>7502.9954715646854</v>
      </c>
      <c r="AN273" s="1">
        <v>7592.1243140172728</v>
      </c>
      <c r="AO273" s="1">
        <v>8039.131170267965</v>
      </c>
      <c r="AP273" s="1">
        <v>7983.0374014844829</v>
      </c>
      <c r="AQ273" s="1">
        <v>7913.8477291334702</v>
      </c>
      <c r="AR273" s="1">
        <v>7929.656366049272</v>
      </c>
      <c r="AS273" s="1">
        <v>8173.3563976127716</v>
      </c>
      <c r="AT273" s="1">
        <v>8275.1653438867288</v>
      </c>
      <c r="AU273" s="1">
        <v>8260.9480012451331</v>
      </c>
      <c r="AV273" s="1">
        <v>8349.083208185295</v>
      </c>
      <c r="AW273" s="1">
        <v>8449.8297482855887</v>
      </c>
      <c r="AX273" s="1">
        <v>8385.8640631021735</v>
      </c>
      <c r="AY273" s="1">
        <v>8427.6477790998742</v>
      </c>
      <c r="AZ273" s="1">
        <v>8085.9529869768758</v>
      </c>
    </row>
    <row r="274" spans="1:52" x14ac:dyDescent="0.15">
      <c r="A274">
        <v>57</v>
      </c>
      <c r="B274" s="1">
        <v>8899.1980485538388</v>
      </c>
      <c r="C274" s="1">
        <v>8778.6862850972229</v>
      </c>
      <c r="D274" s="1">
        <v>8822.6546094688601</v>
      </c>
      <c r="E274" s="1">
        <v>7861.5203147378725</v>
      </c>
      <c r="F274" s="1">
        <v>9444.1087402577377</v>
      </c>
      <c r="G274" s="1">
        <v>9561.0328683055232</v>
      </c>
      <c r="H274" s="1">
        <v>9671.1946013617908</v>
      </c>
      <c r="I274" s="1">
        <v>9769.7796645163762</v>
      </c>
      <c r="J274" s="1">
        <v>10042.460771108543</v>
      </c>
      <c r="K274" s="1">
        <v>10302.222924143323</v>
      </c>
      <c r="L274" s="1">
        <v>10910.594423758996</v>
      </c>
      <c r="M274" s="1">
        <v>11131.780912914966</v>
      </c>
      <c r="N274" s="1">
        <v>10596.36516115861</v>
      </c>
      <c r="O274" s="1">
        <v>10165.047982002081</v>
      </c>
      <c r="P274" s="1">
        <v>10185.648360673795</v>
      </c>
      <c r="Q274" s="1">
        <v>9679.2310740154171</v>
      </c>
      <c r="R274" s="1">
        <v>9809.4432930178573</v>
      </c>
      <c r="S274" s="1">
        <v>9756.3711255465169</v>
      </c>
      <c r="T274" s="1">
        <v>9374.1472819163773</v>
      </c>
      <c r="U274" s="1">
        <v>9497.2151775814455</v>
      </c>
      <c r="V274" s="1">
        <v>9610.9840923916927</v>
      </c>
      <c r="W274" s="1">
        <v>9670.3298673557965</v>
      </c>
      <c r="X274" s="1">
        <v>9713.8522470948465</v>
      </c>
      <c r="Y274" s="1">
        <v>9332.7393706760595</v>
      </c>
      <c r="Z274" s="1">
        <v>8928.3107482497508</v>
      </c>
      <c r="AA274" s="1">
        <v>8788.8456143250005</v>
      </c>
      <c r="AB274" s="1">
        <v>8339.5394082764979</v>
      </c>
      <c r="AC274" s="1">
        <v>8115.5365800575473</v>
      </c>
      <c r="AD274" s="1">
        <v>7982.1051699543268</v>
      </c>
      <c r="AE274" s="1">
        <v>8188.9081595149692</v>
      </c>
      <c r="AF274" s="1">
        <v>7919.657138847886</v>
      </c>
      <c r="AG274" s="1">
        <v>7936.8913911805021</v>
      </c>
      <c r="AH274" s="1">
        <v>7837.1117747951439</v>
      </c>
      <c r="AI274" s="1">
        <v>7708.5203352382296</v>
      </c>
      <c r="AJ274" s="1">
        <v>7805.6148296658075</v>
      </c>
      <c r="AK274" s="1">
        <v>7536.7701472354138</v>
      </c>
      <c r="AL274" s="1">
        <v>7628.5275432832987</v>
      </c>
      <c r="AM274" s="1">
        <v>7523.2970162593501</v>
      </c>
      <c r="AN274" s="1">
        <v>7503.2026700101951</v>
      </c>
      <c r="AO274" s="1">
        <v>7592.4313114513352</v>
      </c>
      <c r="AP274" s="1">
        <v>8039.5593130055195</v>
      </c>
      <c r="AQ274" s="1">
        <v>7983.5649089507333</v>
      </c>
      <c r="AR274" s="1">
        <v>7914.4721309893157</v>
      </c>
      <c r="AS274" s="1">
        <v>7930.3836855416575</v>
      </c>
      <c r="AT274" s="1">
        <v>8174.2108659129917</v>
      </c>
      <c r="AU274" s="1">
        <v>8276.1365586299071</v>
      </c>
      <c r="AV274" s="1">
        <v>8262.0234694543469</v>
      </c>
      <c r="AW274" s="1">
        <v>8350.2772039859283</v>
      </c>
      <c r="AX274" s="1">
        <v>8451.1464984838603</v>
      </c>
      <c r="AY274" s="1">
        <v>8387.2783733325705</v>
      </c>
      <c r="AZ274" s="1">
        <v>8429.1772013903083</v>
      </c>
    </row>
    <row r="275" spans="1:52" x14ac:dyDescent="0.15">
      <c r="A275">
        <v>58</v>
      </c>
      <c r="B275" s="1">
        <v>8854.4222093158314</v>
      </c>
      <c r="C275" s="1">
        <v>8886.6398400260132</v>
      </c>
      <c r="D275" s="1">
        <v>8757.2743534847668</v>
      </c>
      <c r="E275" s="1">
        <v>8801.2563784735958</v>
      </c>
      <c r="F275" s="1">
        <v>7842.5609621864278</v>
      </c>
      <c r="G275" s="1">
        <v>9440.4079869136731</v>
      </c>
      <c r="H275" s="1">
        <v>9566.638698168299</v>
      </c>
      <c r="I275" s="1">
        <v>9676.9976035219843</v>
      </c>
      <c r="J275" s="1">
        <v>9775.7757561767339</v>
      </c>
      <c r="K275" s="1">
        <v>10048.761893387169</v>
      </c>
      <c r="L275" s="1">
        <v>10308.828272463794</v>
      </c>
      <c r="M275" s="1">
        <v>10917.739415419534</v>
      </c>
      <c r="N275" s="1">
        <v>11139.223368224233</v>
      </c>
      <c r="O275" s="1">
        <v>10603.594927019905</v>
      </c>
      <c r="P275" s="1">
        <v>10172.122831454417</v>
      </c>
      <c r="Q275" s="1">
        <v>10192.87719814216</v>
      </c>
      <c r="R275" s="1">
        <v>9686.2332118145314</v>
      </c>
      <c r="S275" s="1">
        <v>9816.6741247281589</v>
      </c>
      <c r="T275" s="1">
        <v>9763.6966063036289</v>
      </c>
      <c r="U275" s="1">
        <v>9381.3143046375335</v>
      </c>
      <c r="V275" s="1">
        <v>9504.6065124986453</v>
      </c>
      <c r="W275" s="1">
        <v>9618.5957516308263</v>
      </c>
      <c r="X275" s="1">
        <v>9678.12112465481</v>
      </c>
      <c r="Y275" s="1">
        <v>9721.8117660915323</v>
      </c>
      <c r="Z275" s="1">
        <v>9340.5145784654051</v>
      </c>
      <c r="AA275" s="1">
        <v>8935.871450421073</v>
      </c>
      <c r="AB275" s="1">
        <v>8796.4087317348403</v>
      </c>
      <c r="AC275" s="1">
        <v>8346.8302395598821</v>
      </c>
      <c r="AD275" s="1">
        <v>8122.7428650061893</v>
      </c>
      <c r="AE275" s="1">
        <v>7989.3024325418673</v>
      </c>
      <c r="AF275" s="1">
        <v>8196.404188201559</v>
      </c>
      <c r="AG275" s="1">
        <v>7927.0153046036849</v>
      </c>
      <c r="AH275" s="1">
        <v>7944.3744133812161</v>
      </c>
      <c r="AI275" s="1">
        <v>7844.6082004569562</v>
      </c>
      <c r="AJ275" s="1">
        <v>7715.9994746129314</v>
      </c>
      <c r="AK275" s="1">
        <v>7813.2952225142899</v>
      </c>
      <c r="AL275" s="1">
        <v>7544.2893709735099</v>
      </c>
      <c r="AM275" s="1">
        <v>7636.2429332532256</v>
      </c>
      <c r="AN275" s="1">
        <v>7531.0091581689212</v>
      </c>
      <c r="AO275" s="1">
        <v>7510.9971196790266</v>
      </c>
      <c r="AP275" s="1">
        <v>7600.4225849959694</v>
      </c>
      <c r="AQ275" s="1">
        <v>8048.1314685497582</v>
      </c>
      <c r="AR275" s="1">
        <v>7992.1868598209821</v>
      </c>
      <c r="AS275" s="1">
        <v>7923.1280172818515</v>
      </c>
      <c r="AT275" s="1">
        <v>7939.1657467226905</v>
      </c>
      <c r="AU275" s="1">
        <v>8183.3750585378466</v>
      </c>
      <c r="AV275" s="1">
        <v>8285.5285394235707</v>
      </c>
      <c r="AW275" s="1">
        <v>8271.5127605322068</v>
      </c>
      <c r="AX275" s="1">
        <v>8359.9823965954074</v>
      </c>
      <c r="AY275" s="1">
        <v>8461.0848509230818</v>
      </c>
      <c r="AZ275" s="1">
        <v>8397.2566673358706</v>
      </c>
    </row>
    <row r="276" spans="1:52" x14ac:dyDescent="0.15">
      <c r="A276">
        <v>59</v>
      </c>
      <c r="B276" s="1">
        <v>8908.3567429434315</v>
      </c>
      <c r="C276" s="1">
        <v>8838.7555776859754</v>
      </c>
      <c r="D276" s="1">
        <v>8863.0942099218009</v>
      </c>
      <c r="E276" s="1">
        <v>8734.200415829011</v>
      </c>
      <c r="F276" s="1">
        <v>8778.1961367038493</v>
      </c>
      <c r="G276" s="1">
        <v>7835.6451110451062</v>
      </c>
      <c r="H276" s="1">
        <v>9440.0446908957074</v>
      </c>
      <c r="I276" s="1">
        <v>9566.4114004694184</v>
      </c>
      <c r="J276" s="1">
        <v>9676.9101668187541</v>
      </c>
      <c r="K276" s="1">
        <v>9775.8313665435326</v>
      </c>
      <c r="L276" s="1">
        <v>10048.967017903633</v>
      </c>
      <c r="M276" s="1">
        <v>10309.190498479862</v>
      </c>
      <c r="N276" s="1">
        <v>10918.283798123673</v>
      </c>
      <c r="O276" s="1">
        <v>11139.942819427852</v>
      </c>
      <c r="P276" s="1">
        <v>10604.435923490835</v>
      </c>
      <c r="Q276" s="1">
        <v>10173.079395548557</v>
      </c>
      <c r="R276" s="1">
        <v>10193.985810470815</v>
      </c>
      <c r="S276" s="1">
        <v>9687.4293577965946</v>
      </c>
      <c r="T276" s="1">
        <v>9818.0309397453311</v>
      </c>
      <c r="U276" s="1">
        <v>9765.1898819675043</v>
      </c>
      <c r="V276" s="1">
        <v>9382.8872520519362</v>
      </c>
      <c r="W276" s="1">
        <v>9506.3401037385556</v>
      </c>
      <c r="X276" s="1">
        <v>9620.4917863506907</v>
      </c>
      <c r="Y276" s="1">
        <v>9680.1714242829221</v>
      </c>
      <c r="Z276" s="1">
        <v>9724.0144982485835</v>
      </c>
      <c r="AA276" s="1">
        <v>9342.7684809553175</v>
      </c>
      <c r="AB276" s="1">
        <v>8938.1593167163082</v>
      </c>
      <c r="AC276" s="1">
        <v>8798.7904448527515</v>
      </c>
      <c r="AD276" s="1">
        <v>8349.2131590453064</v>
      </c>
      <c r="AE276" s="1">
        <v>8125.1814457111013</v>
      </c>
      <c r="AF276" s="1">
        <v>7991.8186240702635</v>
      </c>
      <c r="AG276" s="1">
        <v>8199.1063293574807</v>
      </c>
      <c r="AH276" s="1">
        <v>7929.7453931270293</v>
      </c>
      <c r="AI276" s="1">
        <v>7947.2274957186046</v>
      </c>
      <c r="AJ276" s="1">
        <v>7847.5410010139276</v>
      </c>
      <c r="AK276" s="1">
        <v>7718.9978480904629</v>
      </c>
      <c r="AL276" s="1">
        <v>7816.4464939859126</v>
      </c>
      <c r="AM276" s="1">
        <v>7547.443275411747</v>
      </c>
      <c r="AN276" s="1">
        <v>7639.5477640692989</v>
      </c>
      <c r="AO276" s="1">
        <v>7534.3793821872478</v>
      </c>
      <c r="AP276" s="1">
        <v>7514.4690314127183</v>
      </c>
      <c r="AQ276" s="1">
        <v>7604.047795422548</v>
      </c>
      <c r="AR276" s="1">
        <v>8052.0887841609901</v>
      </c>
      <c r="AS276" s="1">
        <v>7996.2344040340395</v>
      </c>
      <c r="AT276" s="1">
        <v>7927.2573087898791</v>
      </c>
      <c r="AU276" s="1">
        <v>7943.4203558856825</v>
      </c>
      <c r="AV276" s="1">
        <v>8187.8810985236696</v>
      </c>
      <c r="AW276" s="1">
        <v>8290.212894012815</v>
      </c>
      <c r="AX276" s="1">
        <v>8276.3110518731046</v>
      </c>
      <c r="AY276" s="1">
        <v>8364.9551750298451</v>
      </c>
      <c r="AZ276" s="1">
        <v>8466.2424256147897</v>
      </c>
    </row>
    <row r="277" spans="1:52" x14ac:dyDescent="0.15">
      <c r="A277">
        <v>60</v>
      </c>
      <c r="B277" s="1">
        <v>8824.9108607271464</v>
      </c>
      <c r="C277" s="1">
        <v>8892.4729752690382</v>
      </c>
      <c r="D277" s="1">
        <v>8813.5410648491797</v>
      </c>
      <c r="E277" s="1">
        <v>8837.9515188157147</v>
      </c>
      <c r="F277" s="1">
        <v>8709.5625697808882</v>
      </c>
      <c r="G277" s="1">
        <v>8771.9280918656441</v>
      </c>
      <c r="H277" s="1">
        <v>7838.051542327029</v>
      </c>
      <c r="I277" s="1">
        <v>9443.0943124099576</v>
      </c>
      <c r="J277" s="1">
        <v>9569.6543191409128</v>
      </c>
      <c r="K277" s="1">
        <v>9680.3447813163348</v>
      </c>
      <c r="L277" s="1">
        <v>9779.4569080377769</v>
      </c>
      <c r="M277" s="1">
        <v>10052.854029708195</v>
      </c>
      <c r="N277" s="1">
        <v>10313.342490050956</v>
      </c>
      <c r="O277" s="1">
        <v>10922.855134867823</v>
      </c>
      <c r="P277" s="1">
        <v>11144.78453272618</v>
      </c>
      <c r="Q277" s="1">
        <v>10609.213929002584</v>
      </c>
      <c r="R277" s="1">
        <v>10177.825210480416</v>
      </c>
      <c r="S277" s="1">
        <v>10198.903878552721</v>
      </c>
      <c r="T277" s="1">
        <v>9692.2574664468284</v>
      </c>
      <c r="U277" s="1">
        <v>9823.080650936683</v>
      </c>
      <c r="V277" s="1">
        <v>9770.3680876766393</v>
      </c>
      <c r="W277" s="1">
        <v>9388.0123135933081</v>
      </c>
      <c r="X277" s="1">
        <v>9511.6841475733618</v>
      </c>
      <c r="Y277" s="1">
        <v>9626.0533741307645</v>
      </c>
      <c r="Z277" s="1">
        <v>9685.9218395647731</v>
      </c>
      <c r="AA277" s="1">
        <v>9729.9459863657376</v>
      </c>
      <c r="AB277" s="1">
        <v>9348.6163678129869</v>
      </c>
      <c r="AC277" s="1">
        <v>8943.8964520259633</v>
      </c>
      <c r="AD277" s="1">
        <v>8804.578407789013</v>
      </c>
      <c r="AE277" s="1">
        <v>8354.8385025444677</v>
      </c>
      <c r="AF277" s="1">
        <v>8130.7853949073678</v>
      </c>
      <c r="AG277" s="1">
        <v>7997.4580171298176</v>
      </c>
      <c r="AH277" s="1">
        <v>8205.0227256601938</v>
      </c>
      <c r="AI277" s="1">
        <v>7935.5938598832154</v>
      </c>
      <c r="AJ277" s="1">
        <v>7953.2155756324837</v>
      </c>
      <c r="AK277" s="1">
        <v>7853.579101088786</v>
      </c>
      <c r="AL277" s="1">
        <v>7725.0601280308811</v>
      </c>
      <c r="AM277" s="1">
        <v>7822.7099474521128</v>
      </c>
      <c r="AN277" s="1">
        <v>7553.611524535233</v>
      </c>
      <c r="AO277" s="1">
        <v>7645.9131100568266</v>
      </c>
      <c r="AP277" s="1">
        <v>7540.7772489503195</v>
      </c>
      <c r="AQ277" s="1">
        <v>7520.9698236862487</v>
      </c>
      <c r="AR277" s="1">
        <v>7610.7473455394593</v>
      </c>
      <c r="AS277" s="1">
        <v>8059.3114910037975</v>
      </c>
      <c r="AT277" s="1">
        <v>8003.5345309083268</v>
      </c>
      <c r="AU277" s="1">
        <v>7934.6208866207044</v>
      </c>
      <c r="AV277" s="1">
        <v>7950.9256305489043</v>
      </c>
      <c r="AW277" s="1">
        <v>8195.747933760269</v>
      </c>
      <c r="AX277" s="1">
        <v>8298.3102666460873</v>
      </c>
      <c r="AY277" s="1">
        <v>8284.5268444504254</v>
      </c>
      <c r="AZ277" s="1">
        <v>8373.3923778674744</v>
      </c>
    </row>
    <row r="278" spans="1:52" x14ac:dyDescent="0.15">
      <c r="A278">
        <v>61</v>
      </c>
      <c r="B278" s="1">
        <v>9368.3267278429557</v>
      </c>
      <c r="C278" s="1">
        <v>8811.2591410912883</v>
      </c>
      <c r="D278" s="1">
        <v>8865.4321080276586</v>
      </c>
      <c r="E278" s="1">
        <v>8786.8915947345904</v>
      </c>
      <c r="F278" s="1">
        <v>8811.3800361118138</v>
      </c>
      <c r="G278" s="1">
        <v>8706.4365150982612</v>
      </c>
      <c r="H278" s="1">
        <v>8783.6583278554972</v>
      </c>
      <c r="I278" s="1">
        <v>7848.6675848201348</v>
      </c>
      <c r="J278" s="1">
        <v>9456.0464648950274</v>
      </c>
      <c r="K278" s="1">
        <v>9582.9444401981036</v>
      </c>
      <c r="L278" s="1">
        <v>9693.9549098161297</v>
      </c>
      <c r="M278" s="1">
        <v>9793.3743721167612</v>
      </c>
      <c r="N278" s="1">
        <v>10067.333261847594</v>
      </c>
      <c r="O278" s="1">
        <v>10328.374071896231</v>
      </c>
      <c r="P278" s="1">
        <v>10938.962713631585</v>
      </c>
      <c r="Q278" s="1">
        <v>11161.4108382995</v>
      </c>
      <c r="R278" s="1">
        <v>10625.22350295087</v>
      </c>
      <c r="S278" s="1">
        <v>10193.358657383515</v>
      </c>
      <c r="T278" s="1">
        <v>10214.644710476789</v>
      </c>
      <c r="U278" s="1">
        <v>9707.3828615266957</v>
      </c>
      <c r="V278" s="1">
        <v>9838.5789679824338</v>
      </c>
      <c r="W278" s="1">
        <v>9785.9510989272912</v>
      </c>
      <c r="X278" s="1">
        <v>9403.1467906431026</v>
      </c>
      <c r="Y278" s="1">
        <v>9527.1814192758557</v>
      </c>
      <c r="Z278" s="1">
        <v>9641.9023765492202</v>
      </c>
      <c r="AA278" s="1">
        <v>9702.0358354007512</v>
      </c>
      <c r="AB278" s="1">
        <v>9746.3004041443055</v>
      </c>
      <c r="AC278" s="1">
        <v>9364.4904658807427</v>
      </c>
      <c r="AD278" s="1">
        <v>8959.2370097056792</v>
      </c>
      <c r="AE278" s="1">
        <v>8819.8312965278983</v>
      </c>
      <c r="AF278" s="1">
        <v>8369.4558339387313</v>
      </c>
      <c r="AG278" s="1">
        <v>8145.1504470508571</v>
      </c>
      <c r="AH278" s="1">
        <v>8011.7249408450971</v>
      </c>
      <c r="AI278" s="1">
        <v>8219.8009274687229</v>
      </c>
      <c r="AJ278" s="1">
        <v>7950.0231580522232</v>
      </c>
      <c r="AK278" s="1">
        <v>7967.8135896958465</v>
      </c>
      <c r="AL278" s="1">
        <v>7868.1291982254543</v>
      </c>
      <c r="AM278" s="1">
        <v>7739.5048798947946</v>
      </c>
      <c r="AN278" s="1">
        <v>7837.4717289888922</v>
      </c>
      <c r="AO278" s="1">
        <v>7567.9953222172453</v>
      </c>
      <c r="AP278" s="1">
        <v>7660.604075695881</v>
      </c>
      <c r="AQ278" s="1">
        <v>7555.3958051024938</v>
      </c>
      <c r="AR278" s="1">
        <v>7535.6792429996567</v>
      </c>
      <c r="AS278" s="1">
        <v>7625.7631577118418</v>
      </c>
      <c r="AT278" s="1">
        <v>8075.3508279248381</v>
      </c>
      <c r="AU278" s="1">
        <v>8019.6004253652181</v>
      </c>
      <c r="AV278" s="1">
        <v>7950.68482789062</v>
      </c>
      <c r="AW278" s="1">
        <v>7967.15924460527</v>
      </c>
      <c r="AX278" s="1">
        <v>8212.6222816841637</v>
      </c>
      <c r="AY278" s="1">
        <v>8315.5384207840689</v>
      </c>
      <c r="AZ278" s="1">
        <v>8301.8687873973722</v>
      </c>
    </row>
    <row r="279" spans="1:52" x14ac:dyDescent="0.15">
      <c r="A279">
        <v>62</v>
      </c>
      <c r="B279" s="1">
        <v>9147.5004297827854</v>
      </c>
      <c r="C279" s="1">
        <v>9352.4207212224755</v>
      </c>
      <c r="D279" s="1">
        <v>8782.3718438505493</v>
      </c>
      <c r="E279" s="1">
        <v>8836.531354833236</v>
      </c>
      <c r="F279" s="1">
        <v>8758.409575063095</v>
      </c>
      <c r="G279" s="1">
        <v>8807.5095987487475</v>
      </c>
      <c r="H279" s="1">
        <v>8718.2429707382908</v>
      </c>
      <c r="I279" s="1">
        <v>8795.7321465237965</v>
      </c>
      <c r="J279" s="1">
        <v>7859.6015214954014</v>
      </c>
      <c r="K279" s="1">
        <v>9469.3947350361432</v>
      </c>
      <c r="L279" s="1">
        <v>9596.6492967747781</v>
      </c>
      <c r="M279" s="1">
        <v>9707.9980405221613</v>
      </c>
      <c r="N279" s="1">
        <v>9807.7428858156891</v>
      </c>
      <c r="O279" s="1">
        <v>10082.290154884162</v>
      </c>
      <c r="P279" s="1">
        <v>10343.910063224605</v>
      </c>
      <c r="Q279" s="1">
        <v>10955.619740511476</v>
      </c>
      <c r="R279" s="1">
        <v>11178.613300983097</v>
      </c>
      <c r="S279" s="1">
        <v>10641.796351960707</v>
      </c>
      <c r="T279" s="1">
        <v>10209.446686173458</v>
      </c>
      <c r="U279" s="1">
        <v>10230.955519818781</v>
      </c>
      <c r="V279" s="1">
        <v>9723.0634653838642</v>
      </c>
      <c r="W279" s="1">
        <v>9854.6537232931732</v>
      </c>
      <c r="X279" s="1">
        <v>9802.1211236001236</v>
      </c>
      <c r="Y279" s="1">
        <v>9418.8584487700628</v>
      </c>
      <c r="Z279" s="1">
        <v>9543.2767950689831</v>
      </c>
      <c r="AA279" s="1">
        <v>9658.3701610531843</v>
      </c>
      <c r="AB279" s="1">
        <v>9718.7860386515131</v>
      </c>
      <c r="AC279" s="1">
        <v>9763.307566252628</v>
      </c>
      <c r="AD279" s="1">
        <v>9381.00484323409</v>
      </c>
      <c r="AE279" s="1">
        <v>8975.2026828853486</v>
      </c>
      <c r="AF279" s="1">
        <v>8835.7119290417813</v>
      </c>
      <c r="AG279" s="1">
        <v>8384.6805835289051</v>
      </c>
      <c r="AH279" s="1">
        <v>8160.1180586238315</v>
      </c>
      <c r="AI279" s="1">
        <v>8026.5957918324038</v>
      </c>
      <c r="AJ279" s="1">
        <v>8235.2102768690602</v>
      </c>
      <c r="AK279" s="1">
        <v>7965.0740511734557</v>
      </c>
      <c r="AL279" s="1">
        <v>7983.0457816808175</v>
      </c>
      <c r="AM279" s="1">
        <v>7883.3165961191016</v>
      </c>
      <c r="AN279" s="1">
        <v>7754.5873953703958</v>
      </c>
      <c r="AO279" s="1">
        <v>7852.8903708234284</v>
      </c>
      <c r="AP279" s="1">
        <v>7583.0240449595185</v>
      </c>
      <c r="AQ279" s="1">
        <v>7675.9586431116704</v>
      </c>
      <c r="AR279" s="1">
        <v>7570.6794908697157</v>
      </c>
      <c r="AS279" s="1">
        <v>7551.0626747644556</v>
      </c>
      <c r="AT279" s="1">
        <v>7641.4717900465857</v>
      </c>
      <c r="AU279" s="1">
        <v>8092.1352204965078</v>
      </c>
      <c r="AV279" s="1">
        <v>8036.417547546801</v>
      </c>
      <c r="AW279" s="1">
        <v>7967.5047648794225</v>
      </c>
      <c r="AX279" s="1">
        <v>7984.1616727797518</v>
      </c>
      <c r="AY279" s="1">
        <v>8230.3007342052078</v>
      </c>
      <c r="AZ279" s="1">
        <v>8333.5925106415107</v>
      </c>
    </row>
    <row r="280" spans="1:52" x14ac:dyDescent="0.15">
      <c r="A280">
        <v>63</v>
      </c>
      <c r="B280" s="1">
        <v>8983.6615634800783</v>
      </c>
      <c r="C280" s="1">
        <v>9125.8961091916153</v>
      </c>
      <c r="D280" s="1">
        <v>9318.9928800416219</v>
      </c>
      <c r="E280" s="1">
        <v>8751.1560643899957</v>
      </c>
      <c r="F280" s="1">
        <v>8805.2987200683092</v>
      </c>
      <c r="G280" s="1">
        <v>8746.4156900002599</v>
      </c>
      <c r="H280" s="1">
        <v>8807.6834638458222</v>
      </c>
      <c r="I280" s="1">
        <v>8718.5883802827138</v>
      </c>
      <c r="J280" s="1">
        <v>8796.255476610906</v>
      </c>
      <c r="K280" s="1">
        <v>7860.2253977595292</v>
      </c>
      <c r="L280" s="1">
        <v>9470.3346425590826</v>
      </c>
      <c r="M280" s="1">
        <v>9597.7926186029563</v>
      </c>
      <c r="N280" s="1">
        <v>9709.3476290074359</v>
      </c>
      <c r="O280" s="1">
        <v>9809.3013283624223</v>
      </c>
      <c r="P280" s="1">
        <v>10084.092672758215</v>
      </c>
      <c r="Q280" s="1">
        <v>10345.965009118638</v>
      </c>
      <c r="R280" s="1">
        <v>10958.014031797484</v>
      </c>
      <c r="S280" s="1">
        <v>11181.278586022103</v>
      </c>
      <c r="T280" s="1">
        <v>10644.545235891092</v>
      </c>
      <c r="U280" s="1">
        <v>10212.286888082759</v>
      </c>
      <c r="V280" s="1">
        <v>10234.005135355672</v>
      </c>
      <c r="W280" s="1">
        <v>9726.1550248871845</v>
      </c>
      <c r="X280" s="1">
        <v>9857.9830789559801</v>
      </c>
      <c r="Y280" s="1">
        <v>9805.6276461615016</v>
      </c>
      <c r="Z280" s="1">
        <v>9422.4151637937466</v>
      </c>
      <c r="AA280" s="1">
        <v>9547.0702677863919</v>
      </c>
      <c r="AB280" s="1">
        <v>9662.4014514686987</v>
      </c>
      <c r="AC280" s="1">
        <v>9723.0358190827028</v>
      </c>
      <c r="AD280" s="1">
        <v>9767.7709772171929</v>
      </c>
      <c r="AE280" s="1">
        <v>9385.4800432872689</v>
      </c>
      <c r="AF280" s="1">
        <v>8979.6627918889353</v>
      </c>
      <c r="AG280" s="1">
        <v>8840.278445810136</v>
      </c>
      <c r="AH280" s="1">
        <v>8389.1807550392114</v>
      </c>
      <c r="AI280" s="1">
        <v>8164.6600004216079</v>
      </c>
      <c r="AJ280" s="1">
        <v>8031.2230584103554</v>
      </c>
      <c r="AK280" s="1">
        <v>8240.1216040574291</v>
      </c>
      <c r="AL280" s="1">
        <v>7969.9827004078297</v>
      </c>
      <c r="AM280" s="1">
        <v>7988.1242933085923</v>
      </c>
      <c r="AN280" s="1">
        <v>7888.4884702017343</v>
      </c>
      <c r="AO280" s="1">
        <v>7759.8290651895768</v>
      </c>
      <c r="AP280" s="1">
        <v>7858.3546954030789</v>
      </c>
      <c r="AQ280" s="1">
        <v>7588.451429131298</v>
      </c>
      <c r="AR280" s="1">
        <v>7681.6052372304712</v>
      </c>
      <c r="AS280" s="1">
        <v>7576.3992422370102</v>
      </c>
      <c r="AT280" s="1">
        <v>7556.9178208946223</v>
      </c>
      <c r="AU280" s="1">
        <v>7647.5490571315304</v>
      </c>
      <c r="AV280" s="1">
        <v>8098.7318861520589</v>
      </c>
      <c r="AW280" s="1">
        <v>8043.128672863364</v>
      </c>
      <c r="AX280" s="1">
        <v>7974.3168544670189</v>
      </c>
      <c r="AY280" s="1">
        <v>7991.1468509044989</v>
      </c>
      <c r="AZ280" s="1">
        <v>8237.6650017297216</v>
      </c>
    </row>
    <row r="281" spans="1:52" x14ac:dyDescent="0.15">
      <c r="A281">
        <v>64</v>
      </c>
      <c r="B281" s="1">
        <v>9268.5987222673939</v>
      </c>
      <c r="C281" s="1">
        <v>8963.4710882524669</v>
      </c>
      <c r="D281" s="1">
        <v>9091.2543215152891</v>
      </c>
      <c r="E281" s="1">
        <v>9283.8161850527013</v>
      </c>
      <c r="F281" s="1">
        <v>8718.3088204374162</v>
      </c>
      <c r="G281" s="1">
        <v>8796.496565175552</v>
      </c>
      <c r="H281" s="1">
        <v>8753.113793274566</v>
      </c>
      <c r="I281" s="1">
        <v>8814.6157198155543</v>
      </c>
      <c r="J281" s="1">
        <v>8725.6358553851478</v>
      </c>
      <c r="K281" s="1">
        <v>8803.5527303588133</v>
      </c>
      <c r="L281" s="1">
        <v>7866.9132365461101</v>
      </c>
      <c r="M281" s="1">
        <v>9478.5937727605069</v>
      </c>
      <c r="N281" s="1">
        <v>9606.3669566026329</v>
      </c>
      <c r="O281" s="1">
        <v>9718.2280535120481</v>
      </c>
      <c r="P281" s="1">
        <v>9818.4817297724549</v>
      </c>
      <c r="Q281" s="1">
        <v>10093.744651491514</v>
      </c>
      <c r="R281" s="1">
        <v>10356.087614763113</v>
      </c>
      <c r="S281" s="1">
        <v>10968.968467366503</v>
      </c>
      <c r="T281" s="1">
        <v>11192.693959912849</v>
      </c>
      <c r="U281" s="1">
        <v>10655.638978174351</v>
      </c>
      <c r="V281" s="1">
        <v>10223.147283176415</v>
      </c>
      <c r="W281" s="1">
        <v>10245.106245819718</v>
      </c>
      <c r="X281" s="1">
        <v>9736.912080338574</v>
      </c>
      <c r="Y281" s="1">
        <v>9869.0955671716147</v>
      </c>
      <c r="Z281" s="1">
        <v>9816.8896393216855</v>
      </c>
      <c r="AA281" s="1">
        <v>9433.4374064656622</v>
      </c>
      <c r="AB281" s="1">
        <v>9558.4413639843351</v>
      </c>
      <c r="AC281" s="1">
        <v>9674.1154039472876</v>
      </c>
      <c r="AD281" s="1">
        <v>9735.030064302031</v>
      </c>
      <c r="AE281" s="1">
        <v>9780.0281474381627</v>
      </c>
      <c r="AF281" s="1">
        <v>9397.457106349917</v>
      </c>
      <c r="AG281" s="1">
        <v>8991.3129675272467</v>
      </c>
      <c r="AH281" s="1">
        <v>8851.9358111380934</v>
      </c>
      <c r="AI281" s="1">
        <v>8400.4217092764484</v>
      </c>
      <c r="AJ281" s="1">
        <v>8175.7737753458223</v>
      </c>
      <c r="AK281" s="1">
        <v>8042.3260275694684</v>
      </c>
      <c r="AL281" s="1">
        <v>8251.6886467348904</v>
      </c>
      <c r="AM281" s="1">
        <v>7981.3400703819179</v>
      </c>
      <c r="AN281" s="1">
        <v>7999.6774387716459</v>
      </c>
      <c r="AO281" s="1">
        <v>7900.0653208730882</v>
      </c>
      <c r="AP281" s="1">
        <v>7771.3821742685632</v>
      </c>
      <c r="AQ281" s="1">
        <v>7870.2216665724227</v>
      </c>
      <c r="AR281" s="1">
        <v>7600.0722523109725</v>
      </c>
      <c r="AS281" s="1">
        <v>7693.5321350922777</v>
      </c>
      <c r="AT281" s="1">
        <v>7588.3239770896926</v>
      </c>
      <c r="AU281" s="1">
        <v>7568.9726681016236</v>
      </c>
      <c r="AV281" s="1">
        <v>7659.9111863577282</v>
      </c>
      <c r="AW281" s="1">
        <v>8111.9956538523575</v>
      </c>
      <c r="AX281" s="1">
        <v>8056.4725058829781</v>
      </c>
      <c r="AY281" s="1">
        <v>7987.7161957653161</v>
      </c>
      <c r="AZ281" s="1">
        <v>8004.7445030728932</v>
      </c>
    </row>
    <row r="282" spans="1:52" x14ac:dyDescent="0.15">
      <c r="A282">
        <v>65</v>
      </c>
      <c r="B282" s="1">
        <v>9296.074805436172</v>
      </c>
      <c r="C282" s="1">
        <v>9244.1479877878573</v>
      </c>
      <c r="D282" s="1">
        <v>8926.8790314686667</v>
      </c>
      <c r="E282" s="1">
        <v>9054.3474062738351</v>
      </c>
      <c r="F282" s="1">
        <v>9246.3387272866075</v>
      </c>
      <c r="G282" s="1">
        <v>8705.5774488319967</v>
      </c>
      <c r="H282" s="1">
        <v>8798.1902069257758</v>
      </c>
      <c r="I282" s="1">
        <v>8754.9982066876346</v>
      </c>
      <c r="J282" s="1">
        <v>8816.7139017585159</v>
      </c>
      <c r="K282" s="1">
        <v>8727.9113654373996</v>
      </c>
      <c r="L282" s="1">
        <v>8806.0488454849037</v>
      </c>
      <c r="M282" s="1">
        <v>7869.3227622152726</v>
      </c>
      <c r="N282" s="1">
        <v>9481.7125866369624</v>
      </c>
      <c r="O282" s="1">
        <v>9609.7463776617951</v>
      </c>
      <c r="P282" s="1">
        <v>9721.8679412790189</v>
      </c>
      <c r="Q282" s="1">
        <v>9822.3825680463888</v>
      </c>
      <c r="R282" s="1">
        <v>10097.984520079224</v>
      </c>
      <c r="S282" s="1">
        <v>10360.673324530168</v>
      </c>
      <c r="T282" s="1">
        <v>10974.075158345917</v>
      </c>
      <c r="U282" s="1">
        <v>11198.159500256519</v>
      </c>
      <c r="V282" s="1">
        <v>10661.084744383581</v>
      </c>
      <c r="W282" s="1">
        <v>10228.604656866164</v>
      </c>
      <c r="X282" s="1">
        <v>10250.808487343156</v>
      </c>
      <c r="Y282" s="1">
        <v>9742.5530559340114</v>
      </c>
      <c r="Z282" s="1">
        <v>9875.0377209089438</v>
      </c>
      <c r="AA282" s="1">
        <v>9823.0237760887176</v>
      </c>
      <c r="AB282" s="1">
        <v>9439.5466352608473</v>
      </c>
      <c r="AC282" s="1">
        <v>9564.8490912810012</v>
      </c>
      <c r="AD282" s="1">
        <v>9680.8208579250186</v>
      </c>
      <c r="AE282" s="1">
        <v>9741.999313599279</v>
      </c>
      <c r="AF282" s="1">
        <v>9787.2522131762998</v>
      </c>
      <c r="AG282" s="1">
        <v>9404.6124839092063</v>
      </c>
      <c r="AH282" s="1">
        <v>8998.3637603355965</v>
      </c>
      <c r="AI282" s="1">
        <v>8859.0787995436476</v>
      </c>
      <c r="AJ282" s="1">
        <v>8407.3915714431023</v>
      </c>
      <c r="AK282" s="1">
        <v>8182.7433557696468</v>
      </c>
      <c r="AL282" s="1">
        <v>8049.3649240924688</v>
      </c>
      <c r="AM282" s="1">
        <v>8259.0986301866469</v>
      </c>
      <c r="AN282" s="1">
        <v>7988.6889778557352</v>
      </c>
      <c r="AO282" s="1">
        <v>8007.225348157077</v>
      </c>
      <c r="AP282" s="1">
        <v>7907.699097517464</v>
      </c>
      <c r="AQ282" s="1">
        <v>7779.0685336854967</v>
      </c>
      <c r="AR282" s="1">
        <v>7878.1849668437862</v>
      </c>
      <c r="AS282" s="1">
        <v>7607.9352443256703</v>
      </c>
      <c r="AT282" s="1">
        <v>7701.6669881723656</v>
      </c>
      <c r="AU282" s="1">
        <v>7596.5203635401549</v>
      </c>
      <c r="AV282" s="1">
        <v>7577.3204924700267</v>
      </c>
      <c r="AW282" s="1">
        <v>7668.5337213305174</v>
      </c>
      <c r="AX282" s="1">
        <v>8121.3117994507948</v>
      </c>
      <c r="AY282" s="1">
        <v>8065.9083388941426</v>
      </c>
      <c r="AZ282" s="1">
        <v>7997.2533915682352</v>
      </c>
    </row>
    <row r="283" spans="1:52" x14ac:dyDescent="0.15">
      <c r="A283">
        <v>66</v>
      </c>
      <c r="B283" s="1">
        <v>9625.7878034614932</v>
      </c>
      <c r="C283" s="1">
        <v>9267.7280434628137</v>
      </c>
      <c r="D283" s="1">
        <v>9203.571793934294</v>
      </c>
      <c r="E283" s="1">
        <v>8887.9125543520895</v>
      </c>
      <c r="F283" s="1">
        <v>9015.0447245456126</v>
      </c>
      <c r="G283" s="1">
        <v>9228.3879774914058</v>
      </c>
      <c r="H283" s="1">
        <v>8702.0857764445373</v>
      </c>
      <c r="I283" s="1">
        <v>8794.8753789942093</v>
      </c>
      <c r="J283" s="1">
        <v>8751.9125965652966</v>
      </c>
      <c r="K283" s="1">
        <v>8813.8209915788284</v>
      </c>
      <c r="L283" s="1">
        <v>8725.2598890773024</v>
      </c>
      <c r="M283" s="1">
        <v>8803.5878335925318</v>
      </c>
      <c r="N283" s="1">
        <v>7867.3149570334372</v>
      </c>
      <c r="O283" s="1">
        <v>9479.524039422804</v>
      </c>
      <c r="P283" s="1">
        <v>9607.7620466622866</v>
      </c>
      <c r="Q283" s="1">
        <v>9720.096960080622</v>
      </c>
      <c r="R283" s="1">
        <v>9820.8322296193382</v>
      </c>
      <c r="S283" s="1">
        <v>10096.636345049814</v>
      </c>
      <c r="T283" s="1">
        <v>10359.54213861399</v>
      </c>
      <c r="U283" s="1">
        <v>10973.143991004772</v>
      </c>
      <c r="V283" s="1">
        <v>11197.481767691846</v>
      </c>
      <c r="W283" s="1">
        <v>10660.698904651188</v>
      </c>
      <c r="X283" s="1">
        <v>10228.483340991268</v>
      </c>
      <c r="Y283" s="1">
        <v>10250.93632624621</v>
      </c>
      <c r="Z283" s="1">
        <v>9742.9116136015109</v>
      </c>
      <c r="AA283" s="1">
        <v>9875.6414412214672</v>
      </c>
      <c r="AB283" s="1">
        <v>9823.8633434521089</v>
      </c>
      <c r="AC283" s="1">
        <v>9440.5831283933967</v>
      </c>
      <c r="AD283" s="1">
        <v>9566.1320991289831</v>
      </c>
      <c r="AE283" s="1">
        <v>9682.3550059400877</v>
      </c>
      <c r="AF283" s="1">
        <v>9743.7802352894068</v>
      </c>
      <c r="AG283" s="1">
        <v>9789.2795931144665</v>
      </c>
      <c r="AH283" s="1">
        <v>9406.7894811354981</v>
      </c>
      <c r="AI283" s="1">
        <v>9000.6657160412979</v>
      </c>
      <c r="AJ283" s="1">
        <v>8861.5607365696997</v>
      </c>
      <c r="AK283" s="1">
        <v>8409.9515898244881</v>
      </c>
      <c r="AL283" s="1">
        <v>8185.4341317583967</v>
      </c>
      <c r="AM283" s="1">
        <v>8052.2077611015529</v>
      </c>
      <c r="AN283" s="1">
        <v>8262.2165703434857</v>
      </c>
      <c r="AO283" s="1">
        <v>7991.899287329491</v>
      </c>
      <c r="AP283" s="1">
        <v>8010.6380157859767</v>
      </c>
      <c r="AQ283" s="1">
        <v>7911.2618384607813</v>
      </c>
      <c r="AR283" s="1">
        <v>7782.7626860372038</v>
      </c>
      <c r="AS283" s="1">
        <v>7882.1179701530464</v>
      </c>
      <c r="AT283" s="1">
        <v>7611.9185395539207</v>
      </c>
      <c r="AU283" s="1">
        <v>7705.8868529253632</v>
      </c>
      <c r="AV283" s="1">
        <v>7600.8675558515943</v>
      </c>
      <c r="AW283" s="1">
        <v>7581.8411735771797</v>
      </c>
      <c r="AX283" s="1">
        <v>7673.2955222280298</v>
      </c>
      <c r="AY283" s="1">
        <v>8126.5524840773269</v>
      </c>
      <c r="AZ283" s="1">
        <v>8071.3096572540508</v>
      </c>
    </row>
    <row r="284" spans="1:52" x14ac:dyDescent="0.15">
      <c r="A284">
        <v>67</v>
      </c>
      <c r="B284" s="1">
        <v>9680.7399697990477</v>
      </c>
      <c r="C284" s="1">
        <v>9588.9922686542068</v>
      </c>
      <c r="D284" s="1">
        <v>9223.7045802743742</v>
      </c>
      <c r="E284" s="1">
        <v>9160.0925069250006</v>
      </c>
      <c r="F284" s="1">
        <v>8846.1557132668659</v>
      </c>
      <c r="G284" s="1">
        <v>8987.8898780327527</v>
      </c>
      <c r="H284" s="1">
        <v>9210.6086102718964</v>
      </c>
      <c r="I284" s="1">
        <v>8685.5467803282627</v>
      </c>
      <c r="J284" s="1">
        <v>8778.3888488813609</v>
      </c>
      <c r="K284" s="1">
        <v>8735.7343108955793</v>
      </c>
      <c r="L284" s="1">
        <v>8797.7575904077767</v>
      </c>
      <c r="M284" s="1">
        <v>8709.5849191542165</v>
      </c>
      <c r="N284" s="1">
        <v>8788.0012176959535</v>
      </c>
      <c r="O284" s="1">
        <v>7853.5907117099068</v>
      </c>
      <c r="P284" s="1">
        <v>9463.2340252753802</v>
      </c>
      <c r="Q284" s="1">
        <v>9591.5016777815817</v>
      </c>
      <c r="R284" s="1">
        <v>9703.8994180238751</v>
      </c>
      <c r="S284" s="1">
        <v>9804.7223953756456</v>
      </c>
      <c r="T284" s="1">
        <v>10080.336846055197</v>
      </c>
      <c r="U284" s="1">
        <v>10343.087823817583</v>
      </c>
      <c r="V284" s="1">
        <v>10956.000659743255</v>
      </c>
      <c r="W284" s="1">
        <v>11180.27938229961</v>
      </c>
      <c r="X284" s="1">
        <v>10644.598629454667</v>
      </c>
      <c r="Y284" s="1">
        <v>10213.302040568729</v>
      </c>
      <c r="Z284" s="1">
        <v>10235.988515124736</v>
      </c>
      <c r="AA284" s="1">
        <v>9728.9581969897281</v>
      </c>
      <c r="AB284" s="1">
        <v>9861.7549937271542</v>
      </c>
      <c r="AC284" s="1">
        <v>9810.3054212552415</v>
      </c>
      <c r="AD284" s="1">
        <v>9427.7999195576795</v>
      </c>
      <c r="AE284" s="1">
        <v>9553.4279109052677</v>
      </c>
      <c r="AF284" s="1">
        <v>9669.7485240188016</v>
      </c>
      <c r="AG284" s="1">
        <v>9731.3474377965849</v>
      </c>
      <c r="AH284" s="1">
        <v>9777.0435912635094</v>
      </c>
      <c r="AI284" s="1">
        <v>9395.2764689060805</v>
      </c>
      <c r="AJ284" s="1">
        <v>8989.8840937870373</v>
      </c>
      <c r="AK284" s="1">
        <v>8851.1764615961456</v>
      </c>
      <c r="AL284" s="1">
        <v>8400.3154910460344</v>
      </c>
      <c r="AM284" s="1">
        <v>8176.2684097844658</v>
      </c>
      <c r="AN284" s="1">
        <v>8043.4008826740001</v>
      </c>
      <c r="AO284" s="1">
        <v>8253.395136395975</v>
      </c>
      <c r="AP284" s="1">
        <v>7983.57456929808</v>
      </c>
      <c r="AQ284" s="1">
        <v>8002.5023746144634</v>
      </c>
      <c r="AR284" s="1">
        <v>7903.4331377927801</v>
      </c>
      <c r="AS284" s="1">
        <v>7775.2638162226176</v>
      </c>
      <c r="AT284" s="1">
        <v>7874.7286346555184</v>
      </c>
      <c r="AU284" s="1">
        <v>7604.9807449550917</v>
      </c>
      <c r="AV284" s="1">
        <v>7699.0640985027449</v>
      </c>
      <c r="AW284" s="1">
        <v>7594.3357416303234</v>
      </c>
      <c r="AX284" s="1">
        <v>7575.523175969729</v>
      </c>
      <c r="AY284" s="1">
        <v>7667.1011685061158</v>
      </c>
      <c r="AZ284" s="1">
        <v>8120.2038977405991</v>
      </c>
    </row>
    <row r="285" spans="1:52" x14ac:dyDescent="0.15">
      <c r="A285">
        <v>68</v>
      </c>
      <c r="B285" s="1">
        <v>9598.3117202927169</v>
      </c>
      <c r="C285" s="1">
        <v>9645.2879875624731</v>
      </c>
      <c r="D285" s="1">
        <v>9540.7778614035469</v>
      </c>
      <c r="E285" s="1">
        <v>9177.5827733381848</v>
      </c>
      <c r="F285" s="1">
        <v>9114.5429227429286</v>
      </c>
      <c r="G285" s="1">
        <v>8823.8744677637151</v>
      </c>
      <c r="H285" s="1">
        <v>8979.4195349220408</v>
      </c>
      <c r="I285" s="1">
        <v>9202.1839358194302</v>
      </c>
      <c r="J285" s="1">
        <v>8677.8433652969852</v>
      </c>
      <c r="K285" s="1">
        <v>8770.8466736693026</v>
      </c>
      <c r="L285" s="1">
        <v>8728.4711902143008</v>
      </c>
      <c r="M285" s="1">
        <v>8790.6870366187395</v>
      </c>
      <c r="N285" s="1">
        <v>8702.8269223643219</v>
      </c>
      <c r="O285" s="1">
        <v>8781.4262531847526</v>
      </c>
      <c r="P285" s="1">
        <v>7847.9328025819214</v>
      </c>
      <c r="Q285" s="1">
        <v>9456.6791224453282</v>
      </c>
      <c r="R285" s="1">
        <v>9585.1241256592257</v>
      </c>
      <c r="S285" s="1">
        <v>9697.7164556052703</v>
      </c>
      <c r="T285" s="1">
        <v>9798.7473230468022</v>
      </c>
      <c r="U285" s="1">
        <v>10074.473600412659</v>
      </c>
      <c r="V285" s="1">
        <v>10337.358837714335</v>
      </c>
      <c r="W285" s="1">
        <v>10950.236294171184</v>
      </c>
      <c r="X285" s="1">
        <v>11174.707359244479</v>
      </c>
      <c r="Y285" s="1">
        <v>10639.589061500081</v>
      </c>
      <c r="Z285" s="1">
        <v>10208.7789680144</v>
      </c>
      <c r="AA285" s="1">
        <v>10231.739551629335</v>
      </c>
      <c r="AB285" s="1">
        <v>9725.1897901468856</v>
      </c>
      <c r="AC285" s="1">
        <v>9858.2089318578219</v>
      </c>
      <c r="AD285" s="1">
        <v>9807.0502211057192</v>
      </c>
      <c r="AE285" s="1">
        <v>9424.9333897249853</v>
      </c>
      <c r="AF285" s="1">
        <v>9550.7884285661457</v>
      </c>
      <c r="AG285" s="1">
        <v>9667.3453857099994</v>
      </c>
      <c r="AH285" s="1">
        <v>9729.1991905191353</v>
      </c>
      <c r="AI285" s="1">
        <v>9775.1567323526669</v>
      </c>
      <c r="AJ285" s="1">
        <v>9393.7241696431356</v>
      </c>
      <c r="AK285" s="1">
        <v>8988.6484071119921</v>
      </c>
      <c r="AL285" s="1">
        <v>8850.2056290480123</v>
      </c>
      <c r="AM285" s="1">
        <v>8399.6273856285879</v>
      </c>
      <c r="AN285" s="1">
        <v>8175.8257164972356</v>
      </c>
      <c r="AO285" s="1">
        <v>8043.1887592338162</v>
      </c>
      <c r="AP285" s="1">
        <v>8253.4066890331542</v>
      </c>
      <c r="AQ285" s="1">
        <v>7983.8074710758374</v>
      </c>
      <c r="AR285" s="1">
        <v>8002.9580872638171</v>
      </c>
      <c r="AS285" s="1">
        <v>7904.1027221240502</v>
      </c>
      <c r="AT285" s="1">
        <v>7776.1385014588368</v>
      </c>
      <c r="AU285" s="1">
        <v>7875.8332375286882</v>
      </c>
      <c r="AV285" s="1">
        <v>7606.2587514228808</v>
      </c>
      <c r="AW285" s="1">
        <v>7700.5717764754509</v>
      </c>
      <c r="AX285" s="1">
        <v>7596.0338687701205</v>
      </c>
      <c r="AY285" s="1">
        <v>7577.4275375405523</v>
      </c>
      <c r="AZ285" s="1">
        <v>7669.241542169204</v>
      </c>
    </row>
    <row r="286" spans="1:52" x14ac:dyDescent="0.15">
      <c r="A286">
        <v>69</v>
      </c>
      <c r="B286" s="1">
        <v>9701.0926239981418</v>
      </c>
      <c r="C286" s="1">
        <v>9552.630652565078</v>
      </c>
      <c r="D286" s="1">
        <v>9592.5945852892637</v>
      </c>
      <c r="E286" s="1">
        <v>9488.9387653069134</v>
      </c>
      <c r="F286" s="1">
        <v>9127.9896462485667</v>
      </c>
      <c r="G286" s="1">
        <v>9077.1995548206614</v>
      </c>
      <c r="H286" s="1">
        <v>8795.1759459188306</v>
      </c>
      <c r="I286" s="1">
        <v>8950.4818369932127</v>
      </c>
      <c r="J286" s="1">
        <v>9172.8016811679427</v>
      </c>
      <c r="K286" s="1">
        <v>8650.3930839852128</v>
      </c>
      <c r="L286" s="1">
        <v>8743.362741106519</v>
      </c>
      <c r="M286" s="1">
        <v>8701.3793349919433</v>
      </c>
      <c r="N286" s="1">
        <v>8763.6632202430137</v>
      </c>
      <c r="O286" s="1">
        <v>8676.3317454829721</v>
      </c>
      <c r="P286" s="1">
        <v>8754.952673775113</v>
      </c>
      <c r="Q286" s="1">
        <v>7824.5066102444944</v>
      </c>
      <c r="R286" s="1">
        <v>9428.7317650020123</v>
      </c>
      <c r="S286" s="1">
        <v>9557.0819647607241</v>
      </c>
      <c r="T286" s="1">
        <v>9669.6330399418748</v>
      </c>
      <c r="U286" s="1">
        <v>9770.6624892147811</v>
      </c>
      <c r="V286" s="1">
        <v>10045.897846125103</v>
      </c>
      <c r="W286" s="1">
        <v>10308.344599638362</v>
      </c>
      <c r="X286" s="1">
        <v>10919.827269757501</v>
      </c>
      <c r="Y286" s="1">
        <v>11144.007053479325</v>
      </c>
      <c r="Z286" s="1">
        <v>10610.675074356339</v>
      </c>
      <c r="AA286" s="1">
        <v>10181.339136752478</v>
      </c>
      <c r="AB286" s="1">
        <v>10204.542089688885</v>
      </c>
      <c r="AC286" s="1">
        <v>9699.6278500636708</v>
      </c>
      <c r="AD286" s="1">
        <v>9832.590361402421</v>
      </c>
      <c r="AE286" s="1">
        <v>9781.8560857832126</v>
      </c>
      <c r="AF286" s="1">
        <v>9401.0010453747418</v>
      </c>
      <c r="AG286" s="1">
        <v>9526.8203947271777</v>
      </c>
      <c r="AH286" s="1">
        <v>9643.372210310883</v>
      </c>
      <c r="AI286" s="1">
        <v>9705.3618388620016</v>
      </c>
      <c r="AJ286" s="1">
        <v>9751.4973650806714</v>
      </c>
      <c r="AK286" s="1">
        <v>9371.2672590491184</v>
      </c>
      <c r="AL286" s="1">
        <v>8967.4271022181892</v>
      </c>
      <c r="AM286" s="1">
        <v>8829.5742857182286</v>
      </c>
      <c r="AN286" s="1">
        <v>8380.2961412039149</v>
      </c>
      <c r="AO286" s="1">
        <v>8157.2526158394967</v>
      </c>
      <c r="AP286" s="1">
        <v>8025.1561123811025</v>
      </c>
      <c r="AQ286" s="1">
        <v>8235.148137078002</v>
      </c>
      <c r="AR286" s="1">
        <v>7966.3827282756283</v>
      </c>
      <c r="AS286" s="1">
        <v>7985.7295143940819</v>
      </c>
      <c r="AT286" s="1">
        <v>7887.3219965959997</v>
      </c>
      <c r="AU286" s="1">
        <v>7759.8606848039008</v>
      </c>
      <c r="AV286" s="1">
        <v>7859.5809368503142</v>
      </c>
      <c r="AW286" s="1">
        <v>7590.7889330477074</v>
      </c>
      <c r="AX286" s="1">
        <v>7685.1391508212437</v>
      </c>
      <c r="AY286" s="1">
        <v>7581.0366533271381</v>
      </c>
      <c r="AZ286" s="1">
        <v>7562.6924178642512</v>
      </c>
    </row>
    <row r="287" spans="1:52" x14ac:dyDescent="0.15">
      <c r="A287">
        <v>70</v>
      </c>
      <c r="B287" s="1">
        <v>9738.7450342664652</v>
      </c>
      <c r="C287" s="1">
        <v>9655.0485047859911</v>
      </c>
      <c r="D287" s="1">
        <v>9496.9445400836266</v>
      </c>
      <c r="E287" s="1">
        <v>9536.9811640559055</v>
      </c>
      <c r="F287" s="1">
        <v>9434.2286563628095</v>
      </c>
      <c r="G287" s="1">
        <v>9093.3679859656131</v>
      </c>
      <c r="H287" s="1">
        <v>9054.3052575357469</v>
      </c>
      <c r="I287" s="1">
        <v>8773.2732460193311</v>
      </c>
      <c r="J287" s="1">
        <v>8928.477620094036</v>
      </c>
      <c r="K287" s="1">
        <v>9150.5432414388652</v>
      </c>
      <c r="L287" s="1">
        <v>8629.678001675602</v>
      </c>
      <c r="M287" s="1">
        <v>8722.7036931895836</v>
      </c>
      <c r="N287" s="1">
        <v>8681.0968260470327</v>
      </c>
      <c r="O287" s="1">
        <v>8743.5148640741954</v>
      </c>
      <c r="P287" s="1">
        <v>8656.6607301544445</v>
      </c>
      <c r="Q287" s="1">
        <v>8735.3824826060754</v>
      </c>
      <c r="R287" s="1">
        <v>7807.2656940936467</v>
      </c>
      <c r="S287" s="1">
        <v>9408.2565880670281</v>
      </c>
      <c r="T287" s="1">
        <v>9536.6327379441573</v>
      </c>
      <c r="U287" s="1">
        <v>9649.2512581447027</v>
      </c>
      <c r="V287" s="1">
        <v>9750.3792568486097</v>
      </c>
      <c r="W287" s="1">
        <v>10025.363529593891</v>
      </c>
      <c r="X287" s="1">
        <v>10287.602492532464</v>
      </c>
      <c r="Y287" s="1">
        <v>10898.202928533643</v>
      </c>
      <c r="Z287" s="1">
        <v>11122.294103099613</v>
      </c>
      <c r="AA287" s="1">
        <v>10590.339601930302</v>
      </c>
      <c r="AB287" s="1">
        <v>10162.151147210761</v>
      </c>
      <c r="AC287" s="1">
        <v>10185.635777592825</v>
      </c>
      <c r="AD287" s="1">
        <v>9681.9663255342275</v>
      </c>
      <c r="AE287" s="1">
        <v>9815.0002981092221</v>
      </c>
      <c r="AF287" s="1">
        <v>9764.668741334086</v>
      </c>
      <c r="AG287" s="1">
        <v>9384.782708593495</v>
      </c>
      <c r="AH287" s="1">
        <v>9510.6888415429676</v>
      </c>
      <c r="AI287" s="1">
        <v>9627.3508731529673</v>
      </c>
      <c r="AJ287" s="1">
        <v>9689.5470708487355</v>
      </c>
      <c r="AK287" s="1">
        <v>9735.9184589564884</v>
      </c>
      <c r="AL287" s="1">
        <v>9356.5947259006898</v>
      </c>
      <c r="AM287" s="1">
        <v>8953.6729073785991</v>
      </c>
      <c r="AN287" s="1">
        <v>8816.3131889165088</v>
      </c>
      <c r="AO287" s="1">
        <v>8367.9771500142488</v>
      </c>
      <c r="AP287" s="1">
        <v>8145.5217274103625</v>
      </c>
      <c r="AQ287" s="1">
        <v>8013.8712150785977</v>
      </c>
      <c r="AR287" s="1">
        <v>8223.8306828037257</v>
      </c>
      <c r="AS287" s="1">
        <v>7955.6888000443305</v>
      </c>
      <c r="AT287" s="1">
        <v>7975.2644061331985</v>
      </c>
      <c r="AU287" s="1">
        <v>7877.2375080892934</v>
      </c>
      <c r="AV287" s="1">
        <v>7750.1867645326165</v>
      </c>
      <c r="AW287" s="1">
        <v>7850.0334891669927</v>
      </c>
      <c r="AX287" s="1">
        <v>7581.8102221175304</v>
      </c>
      <c r="AY287" s="1">
        <v>7676.2940778891561</v>
      </c>
      <c r="AZ287" s="1">
        <v>7572.553320533746</v>
      </c>
    </row>
    <row r="288" spans="1:52" x14ac:dyDescent="0.15">
      <c r="A288">
        <v>71</v>
      </c>
      <c r="B288" s="1">
        <v>8736.3768149610878</v>
      </c>
      <c r="C288" s="1">
        <v>9684.7801597927337</v>
      </c>
      <c r="D288" s="1">
        <v>9593.806012325711</v>
      </c>
      <c r="E288" s="1">
        <v>9437.0319769379585</v>
      </c>
      <c r="F288" s="1">
        <v>9477.1444828485237</v>
      </c>
      <c r="G288" s="1">
        <v>9389.0947225721229</v>
      </c>
      <c r="H288" s="1">
        <v>9058.6270684151132</v>
      </c>
      <c r="I288" s="1">
        <v>9020.0254443124086</v>
      </c>
      <c r="J288" s="1">
        <v>8740.3596236680769</v>
      </c>
      <c r="K288" s="1">
        <v>8895.2892901196465</v>
      </c>
      <c r="L288" s="1">
        <v>9116.844678270947</v>
      </c>
      <c r="M288" s="1">
        <v>8598.1949026141774</v>
      </c>
      <c r="N288" s="1">
        <v>8691.1817113141024</v>
      </c>
      <c r="O288" s="1">
        <v>8650.0242763156766</v>
      </c>
      <c r="P288" s="1">
        <v>8712.5201339607393</v>
      </c>
      <c r="Q288" s="1">
        <v>8626.2721403793548</v>
      </c>
      <c r="R288" s="1">
        <v>8705.0185210780874</v>
      </c>
      <c r="S288" s="1">
        <v>7780.3968489420631</v>
      </c>
      <c r="T288" s="1">
        <v>9376.2020855077917</v>
      </c>
      <c r="U288" s="1">
        <v>9504.4694664135695</v>
      </c>
      <c r="V288" s="1">
        <v>9617.040677661751</v>
      </c>
      <c r="W288" s="1">
        <v>9718.1671016655382</v>
      </c>
      <c r="X288" s="1">
        <v>9992.5884068909036</v>
      </c>
      <c r="Y288" s="1">
        <v>10254.324595562281</v>
      </c>
      <c r="Z288" s="1">
        <v>10863.325486259961</v>
      </c>
      <c r="AA288" s="1">
        <v>11087.082838742592</v>
      </c>
      <c r="AB288" s="1">
        <v>10557.177427660406</v>
      </c>
      <c r="AC288" s="1">
        <v>10130.680053293074</v>
      </c>
      <c r="AD288" s="1">
        <v>10154.443043735038</v>
      </c>
      <c r="AE288" s="1">
        <v>9652.6497810082292</v>
      </c>
      <c r="AF288" s="1">
        <v>9785.6192703277702</v>
      </c>
      <c r="AG288" s="1">
        <v>9735.7749942693226</v>
      </c>
      <c r="AH288" s="1">
        <v>9357.3365775228813</v>
      </c>
      <c r="AI288" s="1">
        <v>9483.2023749735272</v>
      </c>
      <c r="AJ288" s="1">
        <v>9599.859161151262</v>
      </c>
      <c r="AK288" s="1">
        <v>9662.2118231342647</v>
      </c>
      <c r="AL288" s="1">
        <v>9708.7880737755968</v>
      </c>
      <c r="AM288" s="1">
        <v>9330.8439887334771</v>
      </c>
      <c r="AN288" s="1">
        <v>8929.3398026657323</v>
      </c>
      <c r="AO288" s="1">
        <v>8792.6573882797256</v>
      </c>
      <c r="AP288" s="1">
        <v>8345.8128744106434</v>
      </c>
      <c r="AQ288" s="1">
        <v>8124.2275650150523</v>
      </c>
      <c r="AR288" s="1">
        <v>7993.1975805139364</v>
      </c>
      <c r="AS288" s="1">
        <v>8202.8990244829256</v>
      </c>
      <c r="AT288" s="1">
        <v>7935.7140056865328</v>
      </c>
      <c r="AU288" s="1">
        <v>7955.515524223264</v>
      </c>
      <c r="AV288" s="1">
        <v>7858.0030574752745</v>
      </c>
      <c r="AW288" s="1">
        <v>7731.5298611534754</v>
      </c>
      <c r="AX288" s="1">
        <v>7831.4069973665155</v>
      </c>
      <c r="AY288" s="1">
        <v>7564.0816964558217</v>
      </c>
      <c r="AZ288" s="1">
        <v>7658.6094174948112</v>
      </c>
    </row>
    <row r="289" spans="1:52" x14ac:dyDescent="0.15">
      <c r="A289">
        <v>72</v>
      </c>
      <c r="B289" s="1">
        <v>9054.8958531769076</v>
      </c>
      <c r="C289" s="1">
        <v>8682.3668835014432</v>
      </c>
      <c r="D289" s="1">
        <v>9617.5986455429575</v>
      </c>
      <c r="E289" s="1">
        <v>9527.6163022139153</v>
      </c>
      <c r="F289" s="1">
        <v>9372.278736340435</v>
      </c>
      <c r="G289" s="1">
        <v>9425.5418970302999</v>
      </c>
      <c r="H289" s="1">
        <v>9346.5893790294194</v>
      </c>
      <c r="I289" s="1">
        <v>9017.9584459845646</v>
      </c>
      <c r="J289" s="1">
        <v>8979.8693466460863</v>
      </c>
      <c r="K289" s="1">
        <v>8701.7772834723201</v>
      </c>
      <c r="L289" s="1">
        <v>8856.3576053774195</v>
      </c>
      <c r="M289" s="1">
        <v>9077.2862234654331</v>
      </c>
      <c r="N289" s="1">
        <v>8561.2103036818662</v>
      </c>
      <c r="O289" s="1">
        <v>8654.1240533622622</v>
      </c>
      <c r="P289" s="1">
        <v>8613.4674884943324</v>
      </c>
      <c r="Q289" s="1">
        <v>8676.0269711459605</v>
      </c>
      <c r="R289" s="1">
        <v>8590.464748161774</v>
      </c>
      <c r="S289" s="1">
        <v>8669.2117430447524</v>
      </c>
      <c r="T289" s="1">
        <v>7748.6860766810296</v>
      </c>
      <c r="U289" s="1">
        <v>9338.3400120606639</v>
      </c>
      <c r="V289" s="1">
        <v>9466.4470404699296</v>
      </c>
      <c r="W289" s="1">
        <v>9578.9297666340917</v>
      </c>
      <c r="X289" s="1">
        <v>9680.0211140513911</v>
      </c>
      <c r="Y289" s="1">
        <v>9953.7412666198325</v>
      </c>
      <c r="Z289" s="1">
        <v>10214.845806994697</v>
      </c>
      <c r="AA289" s="1">
        <v>10821.910874336185</v>
      </c>
      <c r="AB289" s="1">
        <v>11045.232434188527</v>
      </c>
      <c r="AC289" s="1">
        <v>10517.724574476928</v>
      </c>
      <c r="AD289" s="1">
        <v>10093.202329340511</v>
      </c>
      <c r="AE289" s="1">
        <v>10117.259600152278</v>
      </c>
      <c r="AF289" s="1">
        <v>9617.6671165155294</v>
      </c>
      <c r="AG289" s="1">
        <v>9750.523040334685</v>
      </c>
      <c r="AH289" s="1">
        <v>9701.2240050897581</v>
      </c>
      <c r="AI289" s="1">
        <v>9324.4808586186755</v>
      </c>
      <c r="AJ289" s="1">
        <v>9450.2617063486105</v>
      </c>
      <c r="AK289" s="1">
        <v>9566.8746744536074</v>
      </c>
      <c r="AL289" s="1">
        <v>9629.3768565824339</v>
      </c>
      <c r="AM289" s="1">
        <v>9676.1603549004412</v>
      </c>
      <c r="AN289" s="1">
        <v>9299.8377141661003</v>
      </c>
      <c r="AO289" s="1">
        <v>8900.0039284122922</v>
      </c>
      <c r="AP289" s="1">
        <v>8764.1016348158246</v>
      </c>
      <c r="AQ289" s="1">
        <v>8319.0225896850807</v>
      </c>
      <c r="AR289" s="1">
        <v>8098.4545028885968</v>
      </c>
      <c r="AS289" s="1">
        <v>7968.1411991555042</v>
      </c>
      <c r="AT289" s="1">
        <v>8177.4942028916685</v>
      </c>
      <c r="AU289" s="1">
        <v>7911.4355335481332</v>
      </c>
      <c r="AV289" s="1">
        <v>7931.4760915375027</v>
      </c>
      <c r="AW289" s="1">
        <v>7834.5542400811228</v>
      </c>
      <c r="AX289" s="1">
        <v>7708.7496548186045</v>
      </c>
      <c r="AY289" s="1">
        <v>7808.6274921225222</v>
      </c>
      <c r="AZ289" s="1">
        <v>7542.3646913600851</v>
      </c>
    </row>
    <row r="290" spans="1:52" x14ac:dyDescent="0.15">
      <c r="A290">
        <v>73</v>
      </c>
      <c r="B290" s="1">
        <v>7513.1822975955392</v>
      </c>
      <c r="C290" s="1">
        <v>8989.1615877276054</v>
      </c>
      <c r="D290" s="1">
        <v>8615.4941557946731</v>
      </c>
      <c r="E290" s="1">
        <v>9543.9221073105309</v>
      </c>
      <c r="F290" s="1">
        <v>9455.0248285964663</v>
      </c>
      <c r="G290" s="1">
        <v>9309.1586500879621</v>
      </c>
      <c r="H290" s="1">
        <v>9367.5249152208271</v>
      </c>
      <c r="I290" s="1">
        <v>9289.4466488986236</v>
      </c>
      <c r="J290" s="1">
        <v>8963.199523321382</v>
      </c>
      <c r="K290" s="1">
        <v>8925.7147816055858</v>
      </c>
      <c r="L290" s="1">
        <v>8649.6613322734574</v>
      </c>
      <c r="M290" s="1">
        <v>8803.6838268706033</v>
      </c>
      <c r="N290" s="1">
        <v>9023.6756245065772</v>
      </c>
      <c r="O290" s="1">
        <v>8511.0033962925099</v>
      </c>
      <c r="P290" s="1">
        <v>8603.7318713561908</v>
      </c>
      <c r="Q290" s="1">
        <v>8563.6699862231453</v>
      </c>
      <c r="R290" s="1">
        <v>8626.2283454169283</v>
      </c>
      <c r="S290" s="1">
        <v>8541.5142463672018</v>
      </c>
      <c r="T290" s="1">
        <v>8620.1728242085373</v>
      </c>
      <c r="U290" s="1">
        <v>7705.1763303511516</v>
      </c>
      <c r="V290" s="1">
        <v>9286.292323756843</v>
      </c>
      <c r="W290" s="1">
        <v>9414.0788268293381</v>
      </c>
      <c r="X290" s="1">
        <v>9526.3374781113816</v>
      </c>
      <c r="Y290" s="1">
        <v>9627.2761887333236</v>
      </c>
      <c r="Z290" s="1">
        <v>9899.9186752303794</v>
      </c>
      <c r="AA290" s="1">
        <v>10160.036016848198</v>
      </c>
      <c r="AB290" s="1">
        <v>10764.293676794829</v>
      </c>
      <c r="AC290" s="1">
        <v>10986.885469908762</v>
      </c>
      <c r="AD290" s="1">
        <v>10462.601506708299</v>
      </c>
      <c r="AE290" s="1">
        <v>10040.723847258616</v>
      </c>
      <c r="AF290" s="1">
        <v>10065.076730672557</v>
      </c>
      <c r="AG290" s="1">
        <v>9568.4609869006254</v>
      </c>
      <c r="AH290" s="1">
        <v>9701.0426702034401</v>
      </c>
      <c r="AI290" s="1">
        <v>9652.3972564725664</v>
      </c>
      <c r="AJ290" s="1">
        <v>9277.9380725347437</v>
      </c>
      <c r="AK290" s="1">
        <v>9403.4841328837356</v>
      </c>
      <c r="AL290" s="1">
        <v>9519.9177914070951</v>
      </c>
      <c r="AM290" s="1">
        <v>9582.5137213479993</v>
      </c>
      <c r="AN290" s="1">
        <v>9629.4720278408877</v>
      </c>
      <c r="AO290" s="1">
        <v>9255.3520284291062</v>
      </c>
      <c r="AP290" s="1">
        <v>8857.8010785516581</v>
      </c>
      <c r="AQ290" s="1">
        <v>8722.9078153913179</v>
      </c>
      <c r="AR290" s="1">
        <v>8280.2668661007137</v>
      </c>
      <c r="AS290" s="1">
        <v>8061.0632700988799</v>
      </c>
      <c r="AT290" s="1">
        <v>7931.683158970156</v>
      </c>
      <c r="AU290" s="1">
        <v>8140.4185230108342</v>
      </c>
      <c r="AV290" s="1">
        <v>7875.8953221421953</v>
      </c>
      <c r="AW290" s="1">
        <v>7896.1758940377194</v>
      </c>
      <c r="AX290" s="1">
        <v>7800.0114293376673</v>
      </c>
      <c r="AY290" s="1">
        <v>7675.0823208080774</v>
      </c>
      <c r="AZ290" s="1">
        <v>7774.8489199707146</v>
      </c>
    </row>
    <row r="291" spans="1:52" x14ac:dyDescent="0.15">
      <c r="A291">
        <v>74</v>
      </c>
      <c r="B291" s="1">
        <v>3593.2610988500405</v>
      </c>
      <c r="C291" s="1">
        <v>7450.0369220273315</v>
      </c>
      <c r="D291" s="1">
        <v>8911.6535172758759</v>
      </c>
      <c r="E291" s="1">
        <v>8541.6068589019033</v>
      </c>
      <c r="F291" s="1">
        <v>9462.514394256752</v>
      </c>
      <c r="G291" s="1">
        <v>9379.159503755498</v>
      </c>
      <c r="H291" s="1">
        <v>9237.6262276159196</v>
      </c>
      <c r="I291" s="1">
        <v>9295.977765087242</v>
      </c>
      <c r="J291" s="1">
        <v>9218.9260125503315</v>
      </c>
      <c r="K291" s="1">
        <v>8895.5706655546146</v>
      </c>
      <c r="L291" s="1">
        <v>8858.7821164454454</v>
      </c>
      <c r="M291" s="1">
        <v>8585.1993507745046</v>
      </c>
      <c r="N291" s="1">
        <v>8738.481736477519</v>
      </c>
      <c r="O291" s="1">
        <v>8957.262183840312</v>
      </c>
      <c r="P291" s="1">
        <v>8448.7574086798068</v>
      </c>
      <c r="Q291" s="1">
        <v>8541.2062511123695</v>
      </c>
      <c r="R291" s="1">
        <v>8501.8322145731508</v>
      </c>
      <c r="S291" s="1">
        <v>8564.3384682409505</v>
      </c>
      <c r="T291" s="1">
        <v>8480.6278790989581</v>
      </c>
      <c r="U291" s="1">
        <v>8559.125137580033</v>
      </c>
      <c r="V291" s="1">
        <v>7650.9656143524362</v>
      </c>
      <c r="W291" s="1">
        <v>9221.3877554449446</v>
      </c>
      <c r="X291" s="1">
        <v>9348.7173470691614</v>
      </c>
      <c r="Y291" s="1">
        <v>9460.6380397183493</v>
      </c>
      <c r="Z291" s="1">
        <v>9561.3267612634572</v>
      </c>
      <c r="AA291" s="1">
        <v>9832.560375577712</v>
      </c>
      <c r="AB291" s="1">
        <v>10091.378777377102</v>
      </c>
      <c r="AC291" s="1">
        <v>10692.052026124209</v>
      </c>
      <c r="AD291" s="1">
        <v>10913.659202346129</v>
      </c>
      <c r="AE291" s="1">
        <v>10393.35449821811</v>
      </c>
      <c r="AF291" s="1">
        <v>9974.7344835809181</v>
      </c>
      <c r="AG291" s="1">
        <v>9999.3939025367345</v>
      </c>
      <c r="AH291" s="1">
        <v>9506.4625671788181</v>
      </c>
      <c r="AI291" s="1">
        <v>9638.6349466817119</v>
      </c>
      <c r="AJ291" s="1">
        <v>9590.7499924750009</v>
      </c>
      <c r="AK291" s="1">
        <v>9219.1125564170125</v>
      </c>
      <c r="AL291" s="1">
        <v>9344.2986281088615</v>
      </c>
      <c r="AM291" s="1">
        <v>9460.4408920991846</v>
      </c>
      <c r="AN291" s="1">
        <v>9523.0901079291052</v>
      </c>
      <c r="AO291" s="1">
        <v>9570.2037743264136</v>
      </c>
      <c r="AP291" s="1">
        <v>9198.8156697826416</v>
      </c>
      <c r="AQ291" s="1">
        <v>8804.1039746243587</v>
      </c>
      <c r="AR291" s="1">
        <v>8670.433027100582</v>
      </c>
      <c r="AS291" s="1">
        <v>8230.8389564413228</v>
      </c>
      <c r="AT291" s="1">
        <v>8013.3177797717235</v>
      </c>
      <c r="AU291" s="1">
        <v>7885.0719136322987</v>
      </c>
      <c r="AV291" s="1">
        <v>8092.9582555509542</v>
      </c>
      <c r="AW291" s="1">
        <v>7830.3426537026044</v>
      </c>
      <c r="AX291" s="1">
        <v>7850.8722604899376</v>
      </c>
      <c r="AY291" s="1">
        <v>7755.6214204707185</v>
      </c>
      <c r="AZ291" s="1">
        <v>7631.7593955137299</v>
      </c>
    </row>
    <row r="292" spans="1:52" x14ac:dyDescent="0.15">
      <c r="A292">
        <v>75</v>
      </c>
      <c r="B292" s="1">
        <v>4314.7626902079219</v>
      </c>
      <c r="C292" s="1">
        <v>3559.4623182133982</v>
      </c>
      <c r="D292" s="1">
        <v>7377.9431941767098</v>
      </c>
      <c r="E292" s="1">
        <v>8825.8787930134113</v>
      </c>
      <c r="F292" s="1">
        <v>8459.8376459331266</v>
      </c>
      <c r="G292" s="1">
        <v>9377.7373722102802</v>
      </c>
      <c r="H292" s="1">
        <v>9298.9802109377215</v>
      </c>
      <c r="I292" s="1">
        <v>9159.1369048432389</v>
      </c>
      <c r="J292" s="1">
        <v>9217.4757540698647</v>
      </c>
      <c r="K292" s="1">
        <v>9141.553810644793</v>
      </c>
      <c r="L292" s="1">
        <v>8821.3746530867993</v>
      </c>
      <c r="M292" s="1">
        <v>8785.353408030116</v>
      </c>
      <c r="N292" s="1">
        <v>8514.4845782913035</v>
      </c>
      <c r="O292" s="1">
        <v>8666.958657551153</v>
      </c>
      <c r="P292" s="1">
        <v>8884.4140727006925</v>
      </c>
      <c r="Q292" s="1">
        <v>8380.4841317890023</v>
      </c>
      <c r="R292" s="1">
        <v>8472.6299759285321</v>
      </c>
      <c r="S292" s="1">
        <v>8434.0141130994289</v>
      </c>
      <c r="T292" s="1">
        <v>8496.4670796543996</v>
      </c>
      <c r="U292" s="1">
        <v>8413.8608754911565</v>
      </c>
      <c r="V292" s="1">
        <v>8492.1852275652327</v>
      </c>
      <c r="W292" s="1">
        <v>7591.5262010601173</v>
      </c>
      <c r="X292" s="1">
        <v>9150.2275080678301</v>
      </c>
      <c r="Y292" s="1">
        <v>9277.0607443352728</v>
      </c>
      <c r="Z292" s="1">
        <v>9388.6156579877843</v>
      </c>
      <c r="AA292" s="1">
        <v>9489.0351923761446</v>
      </c>
      <c r="AB292" s="1">
        <v>9758.7295312361639</v>
      </c>
      <c r="AC292" s="1">
        <v>10016.129481170839</v>
      </c>
      <c r="AD292" s="1">
        <v>10612.879879185068</v>
      </c>
      <c r="AE292" s="1">
        <v>10833.413908508615</v>
      </c>
      <c r="AF292" s="1">
        <v>10317.47563042163</v>
      </c>
      <c r="AG292" s="1">
        <v>9902.4308468326635</v>
      </c>
      <c r="AH292" s="1">
        <v>9927.4318356806489</v>
      </c>
      <c r="AI292" s="1">
        <v>9438.5426454696044</v>
      </c>
      <c r="AJ292" s="1">
        <v>9570.2723041315785</v>
      </c>
      <c r="AK292" s="1">
        <v>9523.2261099226653</v>
      </c>
      <c r="AL292" s="1">
        <v>9154.6850121113475</v>
      </c>
      <c r="AM292" s="1">
        <v>9279.4825817633064</v>
      </c>
      <c r="AN292" s="1">
        <v>9395.3116620659566</v>
      </c>
      <c r="AO292" s="1">
        <v>9458.025292796081</v>
      </c>
      <c r="AP292" s="1">
        <v>9505.3152577068759</v>
      </c>
      <c r="AQ292" s="1">
        <v>9136.9241489717842</v>
      </c>
      <c r="AR292" s="1">
        <v>8745.3265167754544</v>
      </c>
      <c r="AS292" s="1">
        <v>8612.999401716188</v>
      </c>
      <c r="AT292" s="1">
        <v>8176.745797616938</v>
      </c>
      <c r="AU292" s="1">
        <v>7961.0714295395319</v>
      </c>
      <c r="AV292" s="1">
        <v>7834.0723196253057</v>
      </c>
      <c r="AW292" s="1">
        <v>8041.0355287003413</v>
      </c>
      <c r="AX292" s="1">
        <v>7780.5126073518795</v>
      </c>
      <c r="AY292" s="1">
        <v>7801.3204539838844</v>
      </c>
      <c r="AZ292" s="1">
        <v>7707.0747468399286</v>
      </c>
    </row>
    <row r="293" spans="1:52" x14ac:dyDescent="0.15">
      <c r="A293">
        <v>76</v>
      </c>
      <c r="B293" s="1">
        <v>5755.730607503775</v>
      </c>
      <c r="C293" s="1">
        <v>4269.3774799449657</v>
      </c>
      <c r="D293" s="1">
        <v>3520.7674763394866</v>
      </c>
      <c r="E293" s="1">
        <v>7298.1685566241713</v>
      </c>
      <c r="F293" s="1">
        <v>8730.963642386032</v>
      </c>
      <c r="G293" s="1">
        <v>8375.4023818318237</v>
      </c>
      <c r="H293" s="1">
        <v>9288.9687510129843</v>
      </c>
      <c r="I293" s="1">
        <v>9211.5002342399584</v>
      </c>
      <c r="J293" s="1">
        <v>9073.5075028671454</v>
      </c>
      <c r="K293" s="1">
        <v>9131.8393791573362</v>
      </c>
      <c r="L293" s="1">
        <v>9057.1568377280564</v>
      </c>
      <c r="M293" s="1">
        <v>8740.4490128847556</v>
      </c>
      <c r="N293" s="1">
        <v>8705.2715093480547</v>
      </c>
      <c r="O293" s="1">
        <v>8437.3692469542329</v>
      </c>
      <c r="P293" s="1">
        <v>8588.968806714538</v>
      </c>
      <c r="Q293" s="1">
        <v>8804.9866126853412</v>
      </c>
      <c r="R293" s="1">
        <v>8306.0516009977709</v>
      </c>
      <c r="S293" s="1">
        <v>8397.8742024135245</v>
      </c>
      <c r="T293" s="1">
        <v>8360.0919920965698</v>
      </c>
      <c r="U293" s="1">
        <v>8422.4941895012889</v>
      </c>
      <c r="V293" s="1">
        <v>8341.0989976163291</v>
      </c>
      <c r="W293" s="1">
        <v>8419.2424363167956</v>
      </c>
      <c r="X293" s="1">
        <v>7526.7633333372896</v>
      </c>
      <c r="Y293" s="1">
        <v>9072.7024049399934</v>
      </c>
      <c r="Z293" s="1">
        <v>9199.0034511495342</v>
      </c>
      <c r="AA293" s="1">
        <v>9310.1686969663951</v>
      </c>
      <c r="AB293" s="1">
        <v>9410.3040326297833</v>
      </c>
      <c r="AC293" s="1">
        <v>9678.3313640757606</v>
      </c>
      <c r="AD293" s="1">
        <v>9934.1964526732627</v>
      </c>
      <c r="AE293" s="1">
        <v>10526.686053810488</v>
      </c>
      <c r="AF293" s="1">
        <v>10746.062610008908</v>
      </c>
      <c r="AG293" s="1">
        <v>10234.887893882695</v>
      </c>
      <c r="AH293" s="1">
        <v>9823.7446355052707</v>
      </c>
      <c r="AI293" s="1">
        <v>9849.1276982117652</v>
      </c>
      <c r="AJ293" s="1">
        <v>9364.6468653083666</v>
      </c>
      <c r="AK293" s="1">
        <v>9495.9051009779068</v>
      </c>
      <c r="AL293" s="1">
        <v>9449.7816750323327</v>
      </c>
      <c r="AM293" s="1">
        <v>9084.6184748452797</v>
      </c>
      <c r="AN293" s="1">
        <v>9209.0038825247375</v>
      </c>
      <c r="AO293" s="1">
        <v>9324.5030303315834</v>
      </c>
      <c r="AP293" s="1">
        <v>9387.297518822832</v>
      </c>
      <c r="AQ293" s="1">
        <v>9434.7901512438948</v>
      </c>
      <c r="AR293" s="1">
        <v>9069.6671130117302</v>
      </c>
      <c r="AS293" s="1">
        <v>8681.4639236112926</v>
      </c>
      <c r="AT293" s="1">
        <v>8550.6072960378096</v>
      </c>
      <c r="AU293" s="1">
        <v>8117.9925523915626</v>
      </c>
      <c r="AV293" s="1">
        <v>7904.333957180912</v>
      </c>
      <c r="AW293" s="1">
        <v>7778.6986095927059</v>
      </c>
      <c r="AX293" s="1">
        <v>7984.6697387153727</v>
      </c>
      <c r="AY293" s="1">
        <v>7726.4285975056982</v>
      </c>
      <c r="AZ293" s="1">
        <v>7747.5486246924966</v>
      </c>
    </row>
    <row r="294" spans="1:52" x14ac:dyDescent="0.15">
      <c r="A294">
        <v>77</v>
      </c>
      <c r="B294" s="1">
        <v>5892.0933906377049</v>
      </c>
      <c r="C294" s="1">
        <v>5686.9581651039798</v>
      </c>
      <c r="D294" s="1">
        <v>4217.2662081891367</v>
      </c>
      <c r="E294" s="1">
        <v>3478.0240565167787</v>
      </c>
      <c r="F294" s="1">
        <v>7210.0438189173692</v>
      </c>
      <c r="G294" s="1">
        <v>8631.0149723694722</v>
      </c>
      <c r="H294" s="1">
        <v>8283.0759402756594</v>
      </c>
      <c r="I294" s="1">
        <v>9187.1797544709098</v>
      </c>
      <c r="J294" s="1">
        <v>9111.1632746282867</v>
      </c>
      <c r="K294" s="1">
        <v>8975.2677765586686</v>
      </c>
      <c r="L294" s="1">
        <v>9033.5660844021513</v>
      </c>
      <c r="M294" s="1">
        <v>8960.2803924084346</v>
      </c>
      <c r="N294" s="1">
        <v>8647.5325548416986</v>
      </c>
      <c r="O294" s="1">
        <v>8613.2991861929986</v>
      </c>
      <c r="P294" s="1">
        <v>8348.7800115332902</v>
      </c>
      <c r="Q294" s="1">
        <v>8499.3504653047021</v>
      </c>
      <c r="R294" s="1">
        <v>8713.6911370320358</v>
      </c>
      <c r="S294" s="1">
        <v>8220.4735602375094</v>
      </c>
      <c r="T294" s="1">
        <v>8311.9003290226738</v>
      </c>
      <c r="U294" s="1">
        <v>8275.0527021498237</v>
      </c>
      <c r="V294" s="1">
        <v>8337.3720517659476</v>
      </c>
      <c r="W294" s="1">
        <v>8257.3460954685597</v>
      </c>
      <c r="X294" s="1">
        <v>8335.2566672264311</v>
      </c>
      <c r="Y294" s="1">
        <v>7452.1737619100886</v>
      </c>
      <c r="Z294" s="1">
        <v>8983.3873866334634</v>
      </c>
      <c r="AA294" s="1">
        <v>9109.048072487818</v>
      </c>
      <c r="AB294" s="1">
        <v>9219.7365745115294</v>
      </c>
      <c r="AC294" s="1">
        <v>9319.5161953303341</v>
      </c>
      <c r="AD294" s="1">
        <v>9585.592217746851</v>
      </c>
      <c r="AE294" s="1">
        <v>9839.6569287269249</v>
      </c>
      <c r="AF294" s="1">
        <v>10427.198309909916</v>
      </c>
      <c r="AG294" s="1">
        <v>10645.206220805183</v>
      </c>
      <c r="AH294" s="1">
        <v>10139.500304752801</v>
      </c>
      <c r="AI294" s="1">
        <v>9732.8331253770302</v>
      </c>
      <c r="AJ294" s="1">
        <v>9758.6272808479589</v>
      </c>
      <c r="AK294" s="1">
        <v>9279.2124424519952</v>
      </c>
      <c r="AL294" s="1">
        <v>9409.8961080533809</v>
      </c>
      <c r="AM294" s="1">
        <v>9364.8103690331118</v>
      </c>
      <c r="AN294" s="1">
        <v>9003.5266814999195</v>
      </c>
      <c r="AO294" s="1">
        <v>9127.4060003200884</v>
      </c>
      <c r="AP294" s="1">
        <v>9242.4935769624899</v>
      </c>
      <c r="AQ294" s="1">
        <v>9305.3517738721021</v>
      </c>
      <c r="AR294" s="1">
        <v>9353.0489691757284</v>
      </c>
      <c r="AS294" s="1">
        <v>8991.6845108736434</v>
      </c>
      <c r="AT294" s="1">
        <v>8607.3889470024642</v>
      </c>
      <c r="AU294" s="1">
        <v>8478.2100940017244</v>
      </c>
      <c r="AV294" s="1">
        <v>8049.7911338650765</v>
      </c>
      <c r="AW294" s="1">
        <v>7838.4464254694076</v>
      </c>
      <c r="AX294" s="1">
        <v>7714.3689969834804</v>
      </c>
      <c r="AY294" s="1">
        <v>7919.1609780018525</v>
      </c>
      <c r="AZ294" s="1">
        <v>7663.5458351213792</v>
      </c>
    </row>
    <row r="295" spans="1:52" x14ac:dyDescent="0.15">
      <c r="A295">
        <v>78</v>
      </c>
      <c r="B295" s="1">
        <v>6000.9800906028577</v>
      </c>
      <c r="C295" s="1">
        <v>5812.9792089828779</v>
      </c>
      <c r="D295" s="1">
        <v>5609.2627129187667</v>
      </c>
      <c r="E295" s="1">
        <v>4159.9585741592891</v>
      </c>
      <c r="F295" s="1">
        <v>3431.0165564989038</v>
      </c>
      <c r="G295" s="1">
        <v>7116.990729636871</v>
      </c>
      <c r="H295" s="1">
        <v>8523.209521236131</v>
      </c>
      <c r="I295" s="1">
        <v>8180.2231555459675</v>
      </c>
      <c r="J295" s="1">
        <v>9073.7735329836541</v>
      </c>
      <c r="K295" s="1">
        <v>8999.3628988685505</v>
      </c>
      <c r="L295" s="1">
        <v>8865.7925279061656</v>
      </c>
      <c r="M295" s="1">
        <v>8924.0416602620426</v>
      </c>
      <c r="N295" s="1">
        <v>8852.3010891702434</v>
      </c>
      <c r="O295" s="1">
        <v>8543.9558623451194</v>
      </c>
      <c r="P295" s="1">
        <v>8510.7637881413593</v>
      </c>
      <c r="Q295" s="1">
        <v>8250.0054520639442</v>
      </c>
      <c r="R295" s="1">
        <v>8399.4175063407765</v>
      </c>
      <c r="S295" s="1">
        <v>8611.8767817826501</v>
      </c>
      <c r="T295" s="1">
        <v>8125.0248121819332</v>
      </c>
      <c r="U295" s="1">
        <v>8215.9994132813754</v>
      </c>
      <c r="V295" s="1">
        <v>8180.1836676570165</v>
      </c>
      <c r="W295" s="1">
        <v>8242.39991541975</v>
      </c>
      <c r="X295" s="1">
        <v>8163.8910785431153</v>
      </c>
      <c r="Y295" s="1">
        <v>8241.5311654568504</v>
      </c>
      <c r="Z295" s="1">
        <v>7368.9246235941409</v>
      </c>
      <c r="AA295" s="1">
        <v>8883.6917970735522</v>
      </c>
      <c r="AB295" s="1">
        <v>9008.6261180666606</v>
      </c>
      <c r="AC295" s="1">
        <v>9118.7707023119365</v>
      </c>
      <c r="AD295" s="1">
        <v>9218.1413598173804</v>
      </c>
      <c r="AE295" s="1">
        <v>9482.0263910506601</v>
      </c>
      <c r="AF295" s="1">
        <v>9734.0681016432009</v>
      </c>
      <c r="AG295" s="1">
        <v>10316.069772961953</v>
      </c>
      <c r="AH295" s="1">
        <v>10532.535471261548</v>
      </c>
      <c r="AI295" s="1">
        <v>10032.926199965712</v>
      </c>
      <c r="AJ295" s="1">
        <v>9631.2477821616831</v>
      </c>
      <c r="AK295" s="1">
        <v>9657.4890308758731</v>
      </c>
      <c r="AL295" s="1">
        <v>9183.7240165404783</v>
      </c>
      <c r="AM295" s="1">
        <v>9313.7536934808486</v>
      </c>
      <c r="AN295" s="1">
        <v>9269.8161650985949</v>
      </c>
      <c r="AO295" s="1">
        <v>8912.8583315835713</v>
      </c>
      <c r="AP295" s="1">
        <v>9036.1603783999799</v>
      </c>
      <c r="AQ295" s="1">
        <v>9150.7761709627848</v>
      </c>
      <c r="AR295" s="1">
        <v>9213.6939977235925</v>
      </c>
      <c r="AS295" s="1">
        <v>9261.6083292085477</v>
      </c>
      <c r="AT295" s="1">
        <v>8904.4372337902878</v>
      </c>
      <c r="AU295" s="1">
        <v>8524.5028121190753</v>
      </c>
      <c r="AV295" s="1">
        <v>8397.1907443809359</v>
      </c>
      <c r="AW295" s="1">
        <v>7973.45724439264</v>
      </c>
      <c r="AX295" s="1">
        <v>7764.6925825409617</v>
      </c>
      <c r="AY295" s="1">
        <v>7642.3494787729778</v>
      </c>
      <c r="AZ295" s="1">
        <v>7845.8115118392043</v>
      </c>
    </row>
    <row r="296" spans="1:52" x14ac:dyDescent="0.15">
      <c r="A296">
        <v>79</v>
      </c>
      <c r="B296" s="1">
        <v>6030.4914391915436</v>
      </c>
      <c r="C296" s="1">
        <v>5910.9943210856964</v>
      </c>
      <c r="D296" s="1">
        <v>5724.1563708595359</v>
      </c>
      <c r="E296" s="1">
        <v>5524.0118956783699</v>
      </c>
      <c r="F296" s="1">
        <v>4097.0751948207708</v>
      </c>
      <c r="G296" s="1">
        <v>3381.6235920966546</v>
      </c>
      <c r="H296" s="1">
        <v>7018.0175553742838</v>
      </c>
      <c r="I296" s="1">
        <v>8405.3786221592327</v>
      </c>
      <c r="J296" s="1">
        <v>8067.8039140477604</v>
      </c>
      <c r="K296" s="1">
        <v>8949.8176148931434</v>
      </c>
      <c r="L296" s="1">
        <v>8877.1606787654891</v>
      </c>
      <c r="M296" s="1">
        <v>8746.1303586528738</v>
      </c>
      <c r="N296" s="1">
        <v>8804.3244320828398</v>
      </c>
      <c r="O296" s="1">
        <v>8734.2715865170921</v>
      </c>
      <c r="P296" s="1">
        <v>8430.7376982161077</v>
      </c>
      <c r="Q296" s="1">
        <v>8398.6829087905517</v>
      </c>
      <c r="R296" s="1">
        <v>8142.0347152305358</v>
      </c>
      <c r="S296" s="1">
        <v>8290.1797989401475</v>
      </c>
      <c r="T296" s="1">
        <v>8500.5818686498405</v>
      </c>
      <c r="U296" s="1">
        <v>8020.6877508356811</v>
      </c>
      <c r="V296" s="1">
        <v>8111.1676789227695</v>
      </c>
      <c r="W296" s="1">
        <v>8076.4796147749912</v>
      </c>
      <c r="X296" s="1">
        <v>8138.5829668799643</v>
      </c>
      <c r="Y296" s="1">
        <v>8061.7324534593763</v>
      </c>
      <c r="Z296" s="1">
        <v>8139.0768835415984</v>
      </c>
      <c r="AA296" s="1">
        <v>7277.9224945767564</v>
      </c>
      <c r="AB296" s="1">
        <v>8774.7118093962126</v>
      </c>
      <c r="AC296" s="1">
        <v>8898.8524926766368</v>
      </c>
      <c r="AD296" s="1">
        <v>9008.4030038101027</v>
      </c>
      <c r="AE296" s="1">
        <v>9107.3272398314803</v>
      </c>
      <c r="AF296" s="1">
        <v>9368.8180393258772</v>
      </c>
      <c r="AG296" s="1">
        <v>9618.6493174404768</v>
      </c>
      <c r="AH296" s="1">
        <v>10194.596665635545</v>
      </c>
      <c r="AI296" s="1">
        <v>10409.377873955416</v>
      </c>
      <c r="AJ296" s="1">
        <v>9916.4340525696352</v>
      </c>
      <c r="AK296" s="1">
        <v>9520.2101004805318</v>
      </c>
      <c r="AL296" s="1">
        <v>9546.9416203821074</v>
      </c>
      <c r="AM296" s="1">
        <v>9079.3536767938676</v>
      </c>
      <c r="AN296" s="1">
        <v>9208.6703175181883</v>
      </c>
      <c r="AO296" s="1">
        <v>9165.9896875995491</v>
      </c>
      <c r="AP296" s="1">
        <v>8813.7618754331779</v>
      </c>
      <c r="AQ296" s="1">
        <v>8936.4351105937421</v>
      </c>
      <c r="AR296" s="1">
        <v>9050.5375569051776</v>
      </c>
      <c r="AS296" s="1">
        <v>9113.5229869511368</v>
      </c>
      <c r="AT296" s="1">
        <v>9161.6772062759137</v>
      </c>
      <c r="AU296" s="1">
        <v>8809.0914554959254</v>
      </c>
      <c r="AV296" s="1">
        <v>8433.9256230224746</v>
      </c>
      <c r="AW296" s="1">
        <v>8308.6562849368238</v>
      </c>
      <c r="AX296" s="1">
        <v>7890.0455639097354</v>
      </c>
      <c r="AY296" s="1">
        <v>7684.1029338592025</v>
      </c>
      <c r="AZ296" s="1">
        <v>7563.6577350861144</v>
      </c>
    </row>
    <row r="297" spans="1:52" x14ac:dyDescent="0.15">
      <c r="A297">
        <v>80</v>
      </c>
      <c r="B297" s="1">
        <v>5760.8187710535485</v>
      </c>
      <c r="C297" s="1">
        <v>5928.5002306767528</v>
      </c>
      <c r="D297" s="1">
        <v>5809.5727120579659</v>
      </c>
      <c r="E297" s="1">
        <v>5626.4665665038256</v>
      </c>
      <c r="F297" s="1">
        <v>5430.2454744460656</v>
      </c>
      <c r="G297" s="1">
        <v>4030.3131630002617</v>
      </c>
      <c r="H297" s="1">
        <v>3328.0985561886923</v>
      </c>
      <c r="I297" s="1">
        <v>6907.5800795271707</v>
      </c>
      <c r="J297" s="1">
        <v>8273.8820106328421</v>
      </c>
      <c r="K297" s="1">
        <v>7942.330234127624</v>
      </c>
      <c r="L297" s="1">
        <v>8811.44948051561</v>
      </c>
      <c r="M297" s="1">
        <v>8740.7322196897694</v>
      </c>
      <c r="N297" s="1">
        <v>8612.5200286063591</v>
      </c>
      <c r="O297" s="1">
        <v>8670.6349199852521</v>
      </c>
      <c r="P297" s="1">
        <v>8602.449245668211</v>
      </c>
      <c r="Q297" s="1">
        <v>8304.2720573873576</v>
      </c>
      <c r="R297" s="1">
        <v>8273.4708332530281</v>
      </c>
      <c r="S297" s="1">
        <v>8021.3980718223602</v>
      </c>
      <c r="T297" s="1">
        <v>8168.1110463137011</v>
      </c>
      <c r="U297" s="1">
        <v>8376.1973714783617</v>
      </c>
      <c r="V297" s="1">
        <v>7904.063513678695</v>
      </c>
      <c r="W297" s="1">
        <v>7993.974446826327</v>
      </c>
      <c r="X297" s="1">
        <v>7960.5310675201326</v>
      </c>
      <c r="Y297" s="1">
        <v>8022.4921294938313</v>
      </c>
      <c r="Z297" s="1">
        <v>7947.4801112503128</v>
      </c>
      <c r="AA297" s="1">
        <v>8024.4778732036266</v>
      </c>
      <c r="AB297" s="1">
        <v>7176.1188596599532</v>
      </c>
      <c r="AC297" s="1">
        <v>8652.7792277812059</v>
      </c>
      <c r="AD297" s="1">
        <v>8776.0145272267619</v>
      </c>
      <c r="AE297" s="1">
        <v>8884.8826569439298</v>
      </c>
      <c r="AF297" s="1">
        <v>8983.2894982614016</v>
      </c>
      <c r="AG297" s="1">
        <v>9242.082103193572</v>
      </c>
      <c r="AH297" s="1">
        <v>9489.4201033810914</v>
      </c>
      <c r="AI297" s="1">
        <v>10058.568891896613</v>
      </c>
      <c r="AJ297" s="1">
        <v>10271.443582240647</v>
      </c>
      <c r="AK297" s="1">
        <v>9785.9457316060252</v>
      </c>
      <c r="AL297" s="1">
        <v>9395.8131615060647</v>
      </c>
      <c r="AM297" s="1">
        <v>9423.0754895162627</v>
      </c>
      <c r="AN297" s="1">
        <v>8962.3913048496579</v>
      </c>
      <c r="AO297" s="1">
        <v>9090.8911315263394</v>
      </c>
      <c r="AP297" s="1">
        <v>9049.6016052988361</v>
      </c>
      <c r="AQ297" s="1">
        <v>8702.6591316334907</v>
      </c>
      <c r="AR297" s="1">
        <v>8824.6102006680958</v>
      </c>
      <c r="AS297" s="1">
        <v>8938.1196460608771</v>
      </c>
      <c r="AT297" s="1">
        <v>9001.163419195489</v>
      </c>
      <c r="AU297" s="1">
        <v>9049.5691651843663</v>
      </c>
      <c r="AV297" s="1">
        <v>8702.1106377639971</v>
      </c>
      <c r="AW297" s="1">
        <v>8332.2791768401949</v>
      </c>
      <c r="AX297" s="1">
        <v>8209.2863299928631</v>
      </c>
      <c r="AY297" s="1">
        <v>7796.4102856808777</v>
      </c>
      <c r="AZ297" s="1">
        <v>7593.6209157147623</v>
      </c>
    </row>
    <row r="298" spans="1:52" x14ac:dyDescent="0.15">
      <c r="A298">
        <v>81</v>
      </c>
      <c r="B298" s="1">
        <v>5761.8364037635038</v>
      </c>
      <c r="C298" s="1">
        <v>5650.9642133972429</v>
      </c>
      <c r="D298" s="1">
        <v>5813.8868900751986</v>
      </c>
      <c r="E298" s="1">
        <v>5697.8594894318612</v>
      </c>
      <c r="F298" s="1">
        <v>5518.8563823235118</v>
      </c>
      <c r="G298" s="1">
        <v>5330.4169305300111</v>
      </c>
      <c r="H298" s="1">
        <v>3958.280163305501</v>
      </c>
      <c r="I298" s="1">
        <v>3268.9605031943593</v>
      </c>
      <c r="J298" s="1">
        <v>6785.5519625762872</v>
      </c>
      <c r="K298" s="1">
        <v>8128.573427983375</v>
      </c>
      <c r="L298" s="1">
        <v>7803.6666283794875</v>
      </c>
      <c r="M298" s="1">
        <v>8658.5243117693753</v>
      </c>
      <c r="N298" s="1">
        <v>8589.9393647325305</v>
      </c>
      <c r="O298" s="1">
        <v>8464.8308724756407</v>
      </c>
      <c r="P298" s="1">
        <v>8522.8471261220584</v>
      </c>
      <c r="Q298" s="1">
        <v>8456.714611962414</v>
      </c>
      <c r="R298" s="1">
        <v>8164.4490308652457</v>
      </c>
      <c r="S298" s="1">
        <v>8135.0234904146264</v>
      </c>
      <c r="T298" s="1">
        <v>7887.9999300774934</v>
      </c>
      <c r="U298" s="1">
        <v>8033.1193585766759</v>
      </c>
      <c r="V298" s="1">
        <v>8238.6346943570443</v>
      </c>
      <c r="W298" s="1">
        <v>7775.0738591459585</v>
      </c>
      <c r="X298" s="1">
        <v>7864.3460506939473</v>
      </c>
      <c r="Y298" s="1">
        <v>7832.2701538279098</v>
      </c>
      <c r="Z298" s="1">
        <v>7894.0645756555541</v>
      </c>
      <c r="AA298" s="1">
        <v>7821.0773760187267</v>
      </c>
      <c r="AB298" s="1">
        <v>7897.6825716940393</v>
      </c>
      <c r="AC298" s="1">
        <v>7063.4727104516869</v>
      </c>
      <c r="AD298" s="1">
        <v>8517.8508061207667</v>
      </c>
      <c r="AE298" s="1">
        <v>8640.0746970728869</v>
      </c>
      <c r="AF298" s="1">
        <v>8748.1781365290244</v>
      </c>
      <c r="AG298" s="1">
        <v>8846.0028468596283</v>
      </c>
      <c r="AH298" s="1">
        <v>9101.7993927377538</v>
      </c>
      <c r="AI298" s="1">
        <v>9346.3678179382823</v>
      </c>
      <c r="AJ298" s="1">
        <v>9907.9805931214014</v>
      </c>
      <c r="AK298" s="1">
        <v>10118.734371025486</v>
      </c>
      <c r="AL298" s="1">
        <v>9641.4703731121863</v>
      </c>
      <c r="AM298" s="1">
        <v>9258.0729373237245</v>
      </c>
      <c r="AN298" s="1">
        <v>9285.9139301177383</v>
      </c>
      <c r="AO298" s="1">
        <v>8832.866021386546</v>
      </c>
      <c r="AP298" s="1">
        <v>8960.4527916417701</v>
      </c>
      <c r="AQ298" s="1">
        <v>8920.6955437459601</v>
      </c>
      <c r="AR298" s="1">
        <v>8579.5989639508953</v>
      </c>
      <c r="AS298" s="1">
        <v>8700.7422538087558</v>
      </c>
      <c r="AT298" s="1">
        <v>8813.5869689642059</v>
      </c>
      <c r="AU298" s="1">
        <v>8876.6875783380456</v>
      </c>
      <c r="AV298" s="1">
        <v>8925.3642664636845</v>
      </c>
      <c r="AW298" s="1">
        <v>8583.5789200507352</v>
      </c>
      <c r="AX298" s="1">
        <v>8219.6509326031846</v>
      </c>
      <c r="AY298" s="1">
        <v>8099.1738871411899</v>
      </c>
      <c r="AZ298" s="1">
        <v>7692.64627878386</v>
      </c>
    </row>
    <row r="299" spans="1:52" x14ac:dyDescent="0.15">
      <c r="A299">
        <v>82</v>
      </c>
      <c r="B299" s="1">
        <v>5776.0832617028691</v>
      </c>
      <c r="C299" s="1">
        <v>5636.5571202767833</v>
      </c>
      <c r="D299" s="1">
        <v>5527.0996103800262</v>
      </c>
      <c r="E299" s="1">
        <v>5687.1324001209186</v>
      </c>
      <c r="F299" s="1">
        <v>5574.3023632516151</v>
      </c>
      <c r="G299" s="1">
        <v>5402.6465606119255</v>
      </c>
      <c r="H299" s="1">
        <v>5220.5376863999518</v>
      </c>
      <c r="I299" s="1">
        <v>3877.1496766337987</v>
      </c>
      <c r="J299" s="1">
        <v>3202.3418597229906</v>
      </c>
      <c r="K299" s="1">
        <v>6648.0638416119064</v>
      </c>
      <c r="L299" s="1">
        <v>7964.8264231637568</v>
      </c>
      <c r="M299" s="1">
        <v>7647.3800253256641</v>
      </c>
      <c r="N299" s="1">
        <v>8486.1328571055219</v>
      </c>
      <c r="O299" s="1">
        <v>8419.9211786869382</v>
      </c>
      <c r="P299" s="1">
        <v>8298.2821047996258</v>
      </c>
      <c r="Q299" s="1">
        <v>8356.1569756182271</v>
      </c>
      <c r="R299" s="1">
        <v>8292.3103511857335</v>
      </c>
      <c r="S299" s="1">
        <v>8006.6848935420239</v>
      </c>
      <c r="T299" s="1">
        <v>7978.7828949924378</v>
      </c>
      <c r="U299" s="1">
        <v>7737.429705816945</v>
      </c>
      <c r="V299" s="1">
        <v>7880.7222265646342</v>
      </c>
      <c r="W299" s="1">
        <v>8083.3061632349136</v>
      </c>
      <c r="X299" s="1">
        <v>7629.3982801898792</v>
      </c>
      <c r="Y299" s="1">
        <v>7717.9215697771369</v>
      </c>
      <c r="Z299" s="1">
        <v>7687.362951891344</v>
      </c>
      <c r="AA299" s="1">
        <v>7748.9415316722598</v>
      </c>
      <c r="AB299" s="1">
        <v>7678.2150858453324</v>
      </c>
      <c r="AC299" s="1">
        <v>7754.3490692843416</v>
      </c>
      <c r="AD299" s="1">
        <v>6936.1092716616822</v>
      </c>
      <c r="AE299" s="1">
        <v>8365.2642723686531</v>
      </c>
      <c r="AF299" s="1">
        <v>8486.3143653355564</v>
      </c>
      <c r="AG299" s="1">
        <v>8593.5224963745204</v>
      </c>
      <c r="AH299" s="1">
        <v>8690.6579474380214</v>
      </c>
      <c r="AI299" s="1">
        <v>8943.0327946129637</v>
      </c>
      <c r="AJ299" s="1">
        <v>9184.4343515383698</v>
      </c>
      <c r="AK299" s="1">
        <v>9737.4821618809219</v>
      </c>
      <c r="AL299" s="1">
        <v>9945.7996168535774</v>
      </c>
      <c r="AM299" s="1">
        <v>9477.8266830712964</v>
      </c>
      <c r="AN299" s="1">
        <v>9102.0259939659045</v>
      </c>
      <c r="AO299" s="1">
        <v>9130.4905085847931</v>
      </c>
      <c r="AP299" s="1">
        <v>8686.0651074922862</v>
      </c>
      <c r="AQ299" s="1">
        <v>8812.5861444814273</v>
      </c>
      <c r="AR299" s="1">
        <v>8774.535162013286</v>
      </c>
      <c r="AS299" s="1">
        <v>8440.0374015700563</v>
      </c>
      <c r="AT299" s="1">
        <v>8560.2346299767505</v>
      </c>
      <c r="AU299" s="1">
        <v>8672.2949738258285</v>
      </c>
      <c r="AV299" s="1">
        <v>8735.4295132454754</v>
      </c>
      <c r="AW299" s="1">
        <v>8784.3829558908656</v>
      </c>
      <c r="AX299" s="1">
        <v>8449.0075328789644</v>
      </c>
      <c r="AY299" s="1">
        <v>8091.7535925152697</v>
      </c>
      <c r="AZ299" s="1">
        <v>7974.1055502419058</v>
      </c>
    </row>
    <row r="300" spans="1:52" x14ac:dyDescent="0.15">
      <c r="A300">
        <v>83</v>
      </c>
      <c r="B300" s="1">
        <v>5578.6625159716577</v>
      </c>
      <c r="C300" s="1">
        <v>5631.8454059463711</v>
      </c>
      <c r="D300" s="1">
        <v>5495.4541480147864</v>
      </c>
      <c r="E300" s="1">
        <v>5389.4754890059612</v>
      </c>
      <c r="F300" s="1">
        <v>5546.2837173100716</v>
      </c>
      <c r="G300" s="1">
        <v>5438.0837015599218</v>
      </c>
      <c r="H300" s="1">
        <v>5272.0495834497879</v>
      </c>
      <c r="I300" s="1">
        <v>5095.0409369250701</v>
      </c>
      <c r="J300" s="1">
        <v>3784.4652623878842</v>
      </c>
      <c r="K300" s="1">
        <v>3126.2172980699474</v>
      </c>
      <c r="L300" s="1">
        <v>6490.9186218795558</v>
      </c>
      <c r="M300" s="1">
        <v>7777.6216411712176</v>
      </c>
      <c r="N300" s="1">
        <v>7468.6598803111019</v>
      </c>
      <c r="O300" s="1">
        <v>8288.946759532937</v>
      </c>
      <c r="P300" s="1">
        <v>8225.4006833158437</v>
      </c>
      <c r="Q300" s="1">
        <v>8107.6827248102682</v>
      </c>
      <c r="R300" s="1">
        <v>8165.3471554817334</v>
      </c>
      <c r="S300" s="1">
        <v>8104.0689098093744</v>
      </c>
      <c r="T300" s="1">
        <v>7825.9997182763918</v>
      </c>
      <c r="U300" s="1">
        <v>7799.7961494368847</v>
      </c>
      <c r="V300" s="1">
        <v>7564.8937809010531</v>
      </c>
      <c r="W300" s="1">
        <v>7706.0469658647044</v>
      </c>
      <c r="X300" s="1">
        <v>7905.22387155453</v>
      </c>
      <c r="Y300" s="1">
        <v>7462.3385065056545</v>
      </c>
      <c r="Z300" s="1">
        <v>7549.9579523000448</v>
      </c>
      <c r="AA300" s="1">
        <v>7521.0949579347489</v>
      </c>
      <c r="AB300" s="1">
        <v>7582.380650522894</v>
      </c>
      <c r="AC300" s="1">
        <v>7514.2040839335632</v>
      </c>
      <c r="AD300" s="1">
        <v>7589.751792765328</v>
      </c>
      <c r="AE300" s="1">
        <v>6789.8106963594746</v>
      </c>
      <c r="AF300" s="1">
        <v>8189.9437469871928</v>
      </c>
      <c r="AG300" s="1">
        <v>8309.5954804116791</v>
      </c>
      <c r="AH300" s="1">
        <v>8415.7242806939485</v>
      </c>
      <c r="AI300" s="1">
        <v>8512.0163835435505</v>
      </c>
      <c r="AJ300" s="1">
        <v>8760.4039177636278</v>
      </c>
      <c r="AK300" s="1">
        <v>8998.1086985461952</v>
      </c>
      <c r="AL300" s="1">
        <v>9541.2441608250192</v>
      </c>
      <c r="AM300" s="1">
        <v>9746.6989734525123</v>
      </c>
      <c r="AN300" s="1">
        <v>9289.367068196465</v>
      </c>
      <c r="AO300" s="1">
        <v>8922.261478246779</v>
      </c>
      <c r="AP300" s="1">
        <v>8951.3903904924227</v>
      </c>
      <c r="AQ300" s="1">
        <v>8516.8496906923556</v>
      </c>
      <c r="AR300" s="1">
        <v>8642.0901278451965</v>
      </c>
      <c r="AS300" s="1">
        <v>8605.9545498691095</v>
      </c>
      <c r="AT300" s="1">
        <v>8279.0177602808708</v>
      </c>
      <c r="AU300" s="1">
        <v>8398.0726090850421</v>
      </c>
      <c r="AV300" s="1">
        <v>8509.1760977556587</v>
      </c>
      <c r="AW300" s="1">
        <v>8572.297752606004</v>
      </c>
      <c r="AX300" s="1">
        <v>8621.5183728388602</v>
      </c>
      <c r="AY300" s="1">
        <v>8293.4973137185225</v>
      </c>
      <c r="AZ300" s="1">
        <v>7943.9074155239587</v>
      </c>
    </row>
    <row r="301" spans="1:52" x14ac:dyDescent="0.15">
      <c r="A301">
        <v>84</v>
      </c>
      <c r="B301" s="1">
        <v>5513.5340225345572</v>
      </c>
      <c r="C301" s="1">
        <v>5418.9747824762408</v>
      </c>
      <c r="D301" s="1">
        <v>5469.9839762258771</v>
      </c>
      <c r="E301" s="1">
        <v>5338.3552976943283</v>
      </c>
      <c r="F301" s="1">
        <v>5236.232778294886</v>
      </c>
      <c r="G301" s="1">
        <v>5390.9248287364089</v>
      </c>
      <c r="H301" s="1">
        <v>5287.5649835360009</v>
      </c>
      <c r="I301" s="1">
        <v>5126.9353592795769</v>
      </c>
      <c r="J301" s="1">
        <v>4955.5807726835274</v>
      </c>
      <c r="K301" s="1">
        <v>3681.4586802547569</v>
      </c>
      <c r="L301" s="1">
        <v>3041.6069704202146</v>
      </c>
      <c r="M301" s="1">
        <v>6316.2399912671281</v>
      </c>
      <c r="N301" s="1">
        <v>7569.5105160345274</v>
      </c>
      <c r="O301" s="1">
        <v>7269.9628665897062</v>
      </c>
      <c r="P301" s="1">
        <v>8069.6999360401705</v>
      </c>
      <c r="Q301" s="1">
        <v>8009.0983130552804</v>
      </c>
      <c r="R301" s="1">
        <v>7895.7217091888815</v>
      </c>
      <c r="S301" s="1">
        <v>7953.13340322145</v>
      </c>
      <c r="T301" s="1">
        <v>7894.693329600711</v>
      </c>
      <c r="U301" s="1">
        <v>7625.011323332883</v>
      </c>
      <c r="V301" s="1">
        <v>7600.6799082495982</v>
      </c>
      <c r="W301" s="1">
        <v>7372.9374774454509</v>
      </c>
      <c r="X301" s="1">
        <v>7511.6941046584661</v>
      </c>
      <c r="Y301" s="1">
        <v>7707.0635794696645</v>
      </c>
      <c r="Z301" s="1">
        <v>7276.4280563471066</v>
      </c>
      <c r="AA301" s="1">
        <v>7363.0263196665928</v>
      </c>
      <c r="AB301" s="1">
        <v>7336.0353892956728</v>
      </c>
      <c r="AC301" s="1">
        <v>7396.980174967357</v>
      </c>
      <c r="AD301" s="1">
        <v>7331.6273680757386</v>
      </c>
      <c r="AE301" s="1">
        <v>7406.5080086558464</v>
      </c>
      <c r="AF301" s="1">
        <v>6626.9259123900256</v>
      </c>
      <c r="AG301" s="1">
        <v>7994.7317056367438</v>
      </c>
      <c r="AH301" s="1">
        <v>8112.811463241148</v>
      </c>
      <c r="AI301" s="1">
        <v>8217.7235149983771</v>
      </c>
      <c r="AJ301" s="1">
        <v>8313.0616944460598</v>
      </c>
      <c r="AK301" s="1">
        <v>8556.9936428360652</v>
      </c>
      <c r="AL301" s="1">
        <v>8790.5660146579576</v>
      </c>
      <c r="AM301" s="1">
        <v>9322.6448520726062</v>
      </c>
      <c r="AN301" s="1">
        <v>9524.8952758999658</v>
      </c>
      <c r="AO301" s="1">
        <v>9079.4032786176576</v>
      </c>
      <c r="AP301" s="1">
        <v>8721.9713301080446</v>
      </c>
      <c r="AQ301" s="1">
        <v>8751.8271595455226</v>
      </c>
      <c r="AR301" s="1">
        <v>8328.2881454851595</v>
      </c>
      <c r="AS301" s="1">
        <v>8452.0893043246833</v>
      </c>
      <c r="AT301" s="1">
        <v>8418.0763422651162</v>
      </c>
      <c r="AU301" s="1">
        <v>8099.5548731548488</v>
      </c>
      <c r="AV301" s="1">
        <v>8217.3254732561218</v>
      </c>
      <c r="AW301" s="1">
        <v>8327.35158494405</v>
      </c>
      <c r="AX301" s="1">
        <v>8390.4482509645622</v>
      </c>
      <c r="AY301" s="1">
        <v>8439.9563326153784</v>
      </c>
      <c r="AZ301" s="1">
        <v>8120.1242734052557</v>
      </c>
    </row>
    <row r="302" spans="1:52" x14ac:dyDescent="0.15">
      <c r="A302">
        <v>85</v>
      </c>
      <c r="B302" s="1">
        <v>4977.241584388431</v>
      </c>
      <c r="C302" s="1">
        <v>5332.3073577343621</v>
      </c>
      <c r="D302" s="1">
        <v>5239.7852099997554</v>
      </c>
      <c r="E302" s="1">
        <v>5290.0723245856807</v>
      </c>
      <c r="F302" s="1">
        <v>5163.7146102813585</v>
      </c>
      <c r="G302" s="1">
        <v>5067.8148709990955</v>
      </c>
      <c r="H302" s="1">
        <v>5219.8266380822788</v>
      </c>
      <c r="I302" s="1">
        <v>5120.6804026127593</v>
      </c>
      <c r="J302" s="1">
        <v>4966.0254959881668</v>
      </c>
      <c r="K302" s="1">
        <v>4800.9237919605403</v>
      </c>
      <c r="L302" s="1">
        <v>3567.215392197078</v>
      </c>
      <c r="M302" s="1">
        <v>2947.7567841686923</v>
      </c>
      <c r="N302" s="1">
        <v>6122.4652065661312</v>
      </c>
      <c r="O302" s="1">
        <v>7338.624209837838</v>
      </c>
      <c r="P302" s="1">
        <v>7049.4980564052357</v>
      </c>
      <c r="Q302" s="1">
        <v>7826.4089778186635</v>
      </c>
      <c r="R302" s="1">
        <v>7769.0501915727518</v>
      </c>
      <c r="S302" s="1">
        <v>7660.4676926535658</v>
      </c>
      <c r="T302" s="1">
        <v>7717.5751946099117</v>
      </c>
      <c r="U302" s="1">
        <v>7662.2623328969366</v>
      </c>
      <c r="V302" s="1">
        <v>7401.8690131410058</v>
      </c>
      <c r="W302" s="1">
        <v>7379.5944510924783</v>
      </c>
      <c r="X302" s="1">
        <v>7159.7812473748209</v>
      </c>
      <c r="Y302" s="1">
        <v>7295.8558799877565</v>
      </c>
      <c r="Z302" s="1">
        <v>7486.9760557639029</v>
      </c>
      <c r="AA302" s="1">
        <v>7069.9263932721906</v>
      </c>
      <c r="AB302" s="1">
        <v>7155.3709836289454</v>
      </c>
      <c r="AC302" s="1">
        <v>7130.4406661880566</v>
      </c>
      <c r="AD302" s="1">
        <v>7190.9878914821629</v>
      </c>
      <c r="AE302" s="1">
        <v>7128.7541356936472</v>
      </c>
      <c r="AF302" s="1">
        <v>7202.8753596292772</v>
      </c>
      <c r="AG302" s="1">
        <v>6445.9015530017759</v>
      </c>
      <c r="AH302" s="1">
        <v>7777.7610590126524</v>
      </c>
      <c r="AI302" s="1">
        <v>7894.0747893743901</v>
      </c>
      <c r="AJ302" s="1">
        <v>7997.6156467032333</v>
      </c>
      <c r="AK302" s="1">
        <v>8091.8748471426334</v>
      </c>
      <c r="AL302" s="1">
        <v>8330.8346185545033</v>
      </c>
      <c r="AM302" s="1">
        <v>8559.7936160346344</v>
      </c>
      <c r="AN302" s="1">
        <v>9079.558769885205</v>
      </c>
      <c r="AO302" s="1">
        <v>9278.2263577816902</v>
      </c>
      <c r="AP302" s="1">
        <v>8845.8834091721983</v>
      </c>
      <c r="AQ302" s="1">
        <v>8499.1933541321523</v>
      </c>
      <c r="AR302" s="1">
        <v>8529.841024022151</v>
      </c>
      <c r="AS302" s="1">
        <v>8118.5243526871982</v>
      </c>
      <c r="AT302" s="1">
        <v>8240.7090772751817</v>
      </c>
      <c r="AU302" s="1">
        <v>8209.0427162790074</v>
      </c>
      <c r="AV302" s="1">
        <v>7899.8702409292728</v>
      </c>
      <c r="AW302" s="1">
        <v>8016.1981714952799</v>
      </c>
      <c r="AX302" s="1">
        <v>8125.0119339602988</v>
      </c>
      <c r="AY302" s="1">
        <v>8188.0676061142285</v>
      </c>
      <c r="AZ302" s="1">
        <v>8237.8827546411176</v>
      </c>
    </row>
    <row r="303" spans="1:52" x14ac:dyDescent="0.15">
      <c r="A303">
        <v>86</v>
      </c>
      <c r="B303" s="1">
        <v>4647.5285863631079</v>
      </c>
      <c r="C303" s="1">
        <v>4788.7201972276544</v>
      </c>
      <c r="D303" s="1">
        <v>5129.4235015961267</v>
      </c>
      <c r="E303" s="1">
        <v>5041.483442710909</v>
      </c>
      <c r="F303" s="1">
        <v>5090.9396397148648</v>
      </c>
      <c r="G303" s="1">
        <v>4972.3162334719891</v>
      </c>
      <c r="H303" s="1">
        <v>4882.2621658019898</v>
      </c>
      <c r="I303" s="1">
        <v>5029.7668315202491</v>
      </c>
      <c r="J303" s="1">
        <v>4935.2693829526352</v>
      </c>
      <c r="K303" s="1">
        <v>4787.2218638003451</v>
      </c>
      <c r="L303" s="1">
        <v>4629.0390151912816</v>
      </c>
      <c r="M303" s="1">
        <v>3440.2244720058748</v>
      </c>
      <c r="N303" s="1">
        <v>2843.4167259844539</v>
      </c>
      <c r="O303" s="1">
        <v>5906.9950998125332</v>
      </c>
      <c r="P303" s="1">
        <v>7081.8439501550083</v>
      </c>
      <c r="Q303" s="1">
        <v>6804.2665338639581</v>
      </c>
      <c r="R303" s="1">
        <v>7555.7412958398891</v>
      </c>
      <c r="S303" s="1">
        <v>7501.945187655253</v>
      </c>
      <c r="T303" s="1">
        <v>7398.65307334098</v>
      </c>
      <c r="U303" s="1">
        <v>7455.3779783383616</v>
      </c>
      <c r="V303" s="1">
        <v>7403.5025868174607</v>
      </c>
      <c r="W303" s="1">
        <v>7153.4085542645862</v>
      </c>
      <c r="X303" s="1">
        <v>7133.3831034153809</v>
      </c>
      <c r="Y303" s="1">
        <v>6922.3607044654691</v>
      </c>
      <c r="Z303" s="1">
        <v>7055.4080641575911</v>
      </c>
      <c r="AA303" s="1">
        <v>7241.7537624188308</v>
      </c>
      <c r="AB303" s="1">
        <v>6839.8034278158075</v>
      </c>
      <c r="AC303" s="1">
        <v>6923.924164584857</v>
      </c>
      <c r="AD303" s="1">
        <v>6901.2527986618015</v>
      </c>
      <c r="AE303" s="1">
        <v>6961.3191055920206</v>
      </c>
      <c r="AF303" s="1">
        <v>6902.5258242439213</v>
      </c>
      <c r="AG303" s="1">
        <v>6975.7630808904196</v>
      </c>
      <c r="AH303" s="1">
        <v>6243.9714650048663</v>
      </c>
      <c r="AI303" s="1">
        <v>7535.6940417330288</v>
      </c>
      <c r="AJ303" s="1">
        <v>7649.9978971291566</v>
      </c>
      <c r="AK303" s="1">
        <v>7751.9689913173397</v>
      </c>
      <c r="AL303" s="1">
        <v>7844.984216116919</v>
      </c>
      <c r="AM303" s="1">
        <v>8078.3534162304868</v>
      </c>
      <c r="AN303" s="1">
        <v>8302.1208039056855</v>
      </c>
      <c r="AO303" s="1">
        <v>8808.0935368262817</v>
      </c>
      <c r="AP303" s="1">
        <v>9002.7161331442476</v>
      </c>
      <c r="AQ303" s="1">
        <v>8585.0182522589057</v>
      </c>
      <c r="AR303" s="1">
        <v>8250.2885925654427</v>
      </c>
      <c r="AS303" s="1">
        <v>8281.7818565732487</v>
      </c>
      <c r="AT303" s="1">
        <v>7884.0862497371445</v>
      </c>
      <c r="AU303" s="1">
        <v>8004.4274097743701</v>
      </c>
      <c r="AV303" s="1">
        <v>7975.3476377027455</v>
      </c>
      <c r="AW303" s="1">
        <v>7676.5924405458018</v>
      </c>
      <c r="AX303" s="1">
        <v>7791.2724314482311</v>
      </c>
      <c r="AY303" s="1">
        <v>7898.6955014903115</v>
      </c>
      <c r="AZ303" s="1">
        <v>7961.670560388492</v>
      </c>
    </row>
    <row r="304" spans="1:52" x14ac:dyDescent="0.15">
      <c r="A304">
        <v>87</v>
      </c>
      <c r="B304" s="1">
        <v>4488.7778836101752</v>
      </c>
      <c r="C304" s="1">
        <v>4445.4863830124377</v>
      </c>
      <c r="D304" s="1">
        <v>4579.9710435669867</v>
      </c>
      <c r="E304" s="1">
        <v>4907.0116724693207</v>
      </c>
      <c r="F304" s="1">
        <v>4824.0538007494279</v>
      </c>
      <c r="G304" s="1">
        <v>4874.3427351777054</v>
      </c>
      <c r="H304" s="1">
        <v>4763.082014549932</v>
      </c>
      <c r="I304" s="1">
        <v>4677.9504130700161</v>
      </c>
      <c r="J304" s="1">
        <v>4820.4498585546744</v>
      </c>
      <c r="K304" s="1">
        <v>4731.0308448261903</v>
      </c>
      <c r="L304" s="1">
        <v>4590.2218036247468</v>
      </c>
      <c r="M304" s="1">
        <v>4439.6236575185785</v>
      </c>
      <c r="N304" s="1">
        <v>3300.2534690159591</v>
      </c>
      <c r="O304" s="1">
        <v>2728.3886154432175</v>
      </c>
      <c r="P304" s="1">
        <v>5669.4055581415523</v>
      </c>
      <c r="Q304" s="1">
        <v>6798.646603437528</v>
      </c>
      <c r="R304" s="1">
        <v>6533.7517752210306</v>
      </c>
      <c r="S304" s="1">
        <v>7257.1081123207578</v>
      </c>
      <c r="T304" s="1">
        <v>7207.1838353912917</v>
      </c>
      <c r="U304" s="1">
        <v>7109.6721810957606</v>
      </c>
      <c r="V304" s="1">
        <v>7165.9170908607957</v>
      </c>
      <c r="W304" s="1">
        <v>7117.7797424235432</v>
      </c>
      <c r="X304" s="1">
        <v>6879.0036795487749</v>
      </c>
      <c r="Y304" s="1">
        <v>6861.4082525654785</v>
      </c>
      <c r="Z304" s="1">
        <v>6660.0445918584246</v>
      </c>
      <c r="AA304" s="1">
        <v>6789.6947300998927</v>
      </c>
      <c r="AB304" s="1">
        <v>6970.7107946188235</v>
      </c>
      <c r="AC304" s="1">
        <v>6585.3995782355423</v>
      </c>
      <c r="AD304" s="1">
        <v>6668.0064828439881</v>
      </c>
      <c r="AE304" s="1">
        <v>6647.7831898441427</v>
      </c>
      <c r="AF304" s="1">
        <v>6707.267893906519</v>
      </c>
      <c r="AG304" s="1">
        <v>6652.2314415753845</v>
      </c>
      <c r="AH304" s="1">
        <v>6724.4416979114012</v>
      </c>
      <c r="AI304" s="1">
        <v>6020.4730958071259</v>
      </c>
      <c r="AJ304" s="1">
        <v>7267.7196720615138</v>
      </c>
      <c r="AK304" s="1">
        <v>7379.746198271273</v>
      </c>
      <c r="AL304" s="1">
        <v>7479.9266139846823</v>
      </c>
      <c r="AM304" s="1">
        <v>7571.5114648649724</v>
      </c>
      <c r="AN304" s="1">
        <v>7798.6343655277296</v>
      </c>
      <c r="AO304" s="1">
        <v>8016.5952802217498</v>
      </c>
      <c r="AP304" s="1">
        <v>8507.2271342167005</v>
      </c>
      <c r="AQ304" s="1">
        <v>8697.3083339308905</v>
      </c>
      <c r="AR304" s="1">
        <v>8295.7896833986924</v>
      </c>
      <c r="AS304" s="1">
        <v>7974.2684291111391</v>
      </c>
      <c r="AT304" s="1">
        <v>8006.6472930378541</v>
      </c>
      <c r="AU304" s="1">
        <v>7624.0103529091721</v>
      </c>
      <c r="AV304" s="1">
        <v>7742.2569623671079</v>
      </c>
      <c r="AW304" s="1">
        <v>7715.9984830571648</v>
      </c>
      <c r="AX304" s="1">
        <v>7428.7577296193895</v>
      </c>
      <c r="AY304" s="1">
        <v>7541.5619271932183</v>
      </c>
      <c r="AZ304" s="1">
        <v>7647.3943072686925</v>
      </c>
    </row>
    <row r="305" spans="1:52" x14ac:dyDescent="0.15">
      <c r="A305">
        <v>88</v>
      </c>
      <c r="B305" s="1">
        <v>3856.8279707283077</v>
      </c>
      <c r="C305" s="1">
        <v>4266.9486914922163</v>
      </c>
      <c r="D305" s="1">
        <v>4225.5102959921614</v>
      </c>
      <c r="E305" s="1">
        <v>4354.5442632079203</v>
      </c>
      <c r="F305" s="1">
        <v>4666.7782542172672</v>
      </c>
      <c r="G305" s="1">
        <v>4590.729157584733</v>
      </c>
      <c r="H305" s="1">
        <v>4640.9315453702848</v>
      </c>
      <c r="I305" s="1">
        <v>4536.2521563862529</v>
      </c>
      <c r="J305" s="1">
        <v>4456.40620708601</v>
      </c>
      <c r="K305" s="1">
        <v>4593.4263230153938</v>
      </c>
      <c r="L305" s="1">
        <v>4509.4647155166313</v>
      </c>
      <c r="M305" s="1">
        <v>4376.4594986107486</v>
      </c>
      <c r="N305" s="1">
        <v>4234.0445929570906</v>
      </c>
      <c r="O305" s="1">
        <v>3148.3035245017168</v>
      </c>
      <c r="P305" s="1">
        <v>2603.4878584883763</v>
      </c>
      <c r="Q305" s="1">
        <v>5411.3656650018975</v>
      </c>
      <c r="R305" s="1">
        <v>6491.0036327727821</v>
      </c>
      <c r="S305" s="1">
        <v>6239.8197592997631</v>
      </c>
      <c r="T305" s="1">
        <v>6932.5504002877597</v>
      </c>
      <c r="U305" s="1">
        <v>6886.7619485384694</v>
      </c>
      <c r="V305" s="1">
        <v>6795.4633798593322</v>
      </c>
      <c r="W305" s="1">
        <v>6851.1157961363615</v>
      </c>
      <c r="X305" s="1">
        <v>6806.974166182029</v>
      </c>
      <c r="Y305" s="1">
        <v>6580.4429478447328</v>
      </c>
      <c r="Z305" s="1">
        <v>6565.4254720624313</v>
      </c>
      <c r="AA305" s="1">
        <v>6374.5096224910249</v>
      </c>
      <c r="AB305" s="1">
        <v>6500.3976021605404</v>
      </c>
      <c r="AC305" s="1">
        <v>6675.5455962112701</v>
      </c>
      <c r="AD305" s="1">
        <v>6308.2930800619088</v>
      </c>
      <c r="AE305" s="1">
        <v>6389.1895551706657</v>
      </c>
      <c r="AF305" s="1">
        <v>6371.5725935191967</v>
      </c>
      <c r="AG305" s="1">
        <v>6430.3627091468998</v>
      </c>
      <c r="AH305" s="1">
        <v>6379.3612656244295</v>
      </c>
      <c r="AI305" s="1">
        <v>6450.3919981266026</v>
      </c>
      <c r="AJ305" s="1">
        <v>5776.709450385767</v>
      </c>
      <c r="AK305" s="1">
        <v>6975.3836826694696</v>
      </c>
      <c r="AL305" s="1">
        <v>7084.8618889163408</v>
      </c>
      <c r="AM305" s="1">
        <v>7183.0241853089265</v>
      </c>
      <c r="AN305" s="1">
        <v>7272.9835470907365</v>
      </c>
      <c r="AO305" s="1">
        <v>7493.2221652040043</v>
      </c>
      <c r="AP305" s="1">
        <v>7704.7763675315227</v>
      </c>
      <c r="AQ305" s="1">
        <v>8178.584336256039</v>
      </c>
      <c r="AR305" s="1">
        <v>8363.6337067405948</v>
      </c>
      <c r="AS305" s="1">
        <v>7979.7245408971721</v>
      </c>
      <c r="AT305" s="1">
        <v>7672.5733077419181</v>
      </c>
      <c r="AU305" s="1">
        <v>7705.8565947689131</v>
      </c>
      <c r="AV305" s="1">
        <v>7339.6226414546745</v>
      </c>
      <c r="AW305" s="1">
        <v>7455.5187182350119</v>
      </c>
      <c r="AX305" s="1">
        <v>7432.2865687496069</v>
      </c>
      <c r="AY305" s="1">
        <v>7157.5853824995556</v>
      </c>
      <c r="AZ305" s="1">
        <v>7268.2803959064577</v>
      </c>
    </row>
    <row r="306" spans="1:52" x14ac:dyDescent="0.15">
      <c r="A306">
        <v>89</v>
      </c>
      <c r="B306" s="1">
        <v>3428.4045998373795</v>
      </c>
      <c r="C306" s="1">
        <v>3641.7921478183562</v>
      </c>
      <c r="D306" s="1">
        <v>4029.0120156097578</v>
      </c>
      <c r="E306" s="1">
        <v>3991.1342183666911</v>
      </c>
      <c r="F306" s="1">
        <v>4114.2995192330545</v>
      </c>
      <c r="G306" s="1">
        <v>4412.1064783940237</v>
      </c>
      <c r="H306" s="1">
        <v>4342.4965707688962</v>
      </c>
      <c r="I306" s="1">
        <v>4391.358866354145</v>
      </c>
      <c r="J306" s="1">
        <v>4293.6526591876145</v>
      </c>
      <c r="K306" s="1">
        <v>4219.3975419091039</v>
      </c>
      <c r="L306" s="1">
        <v>4350.4920960835343</v>
      </c>
      <c r="M306" s="1">
        <v>4272.3082161113207</v>
      </c>
      <c r="N306" s="1">
        <v>4147.5960389965803</v>
      </c>
      <c r="O306" s="1">
        <v>4013.884941159547</v>
      </c>
      <c r="P306" s="1">
        <v>2985.5341362567774</v>
      </c>
      <c r="Q306" s="1">
        <v>2469.6587989320542</v>
      </c>
      <c r="R306" s="1">
        <v>5134.8083148725937</v>
      </c>
      <c r="S306" s="1">
        <v>6161.1979251245857</v>
      </c>
      <c r="T306" s="1">
        <v>5924.6310129394979</v>
      </c>
      <c r="U306" s="1">
        <v>6584.4310232630023</v>
      </c>
      <c r="V306" s="1">
        <v>6542.9897862318185</v>
      </c>
      <c r="W306" s="1">
        <v>6458.2700652710137</v>
      </c>
      <c r="X306" s="1">
        <v>6513.1996039363057</v>
      </c>
      <c r="Y306" s="1">
        <v>6473.2612775075022</v>
      </c>
      <c r="Z306" s="1">
        <v>6259.7950856048437</v>
      </c>
      <c r="AA306" s="1">
        <v>6247.4648141796961</v>
      </c>
      <c r="AB306" s="1">
        <v>6067.6941093069754</v>
      </c>
      <c r="AC306" s="1">
        <v>6189.4601830327347</v>
      </c>
      <c r="AD306" s="1">
        <v>6358.2203271002027</v>
      </c>
      <c r="AE306" s="1">
        <v>6010.3065490532372</v>
      </c>
      <c r="AF306" s="1">
        <v>6089.2876301287261</v>
      </c>
      <c r="AG306" s="1">
        <v>6074.3988649973935</v>
      </c>
      <c r="AH306" s="1">
        <v>6132.3663952638426</v>
      </c>
      <c r="AI306" s="1">
        <v>6085.633255814414</v>
      </c>
      <c r="AJ306" s="1">
        <v>6155.3200898508148</v>
      </c>
      <c r="AK306" s="1">
        <v>5514.1809460036857</v>
      </c>
      <c r="AL306" s="1">
        <v>6660.4649085065694</v>
      </c>
      <c r="AM306" s="1">
        <v>6767.1185812470658</v>
      </c>
      <c r="AN306" s="1">
        <v>6863.0265914600213</v>
      </c>
      <c r="AO306" s="1">
        <v>6951.1540408114943</v>
      </c>
      <c r="AP306" s="1">
        <v>7163.8893870953743</v>
      </c>
      <c r="AQ306" s="1">
        <v>7368.4519370460948</v>
      </c>
      <c r="AR306" s="1">
        <v>7824.026424359422</v>
      </c>
      <c r="AS306" s="1">
        <v>8003.5586393431222</v>
      </c>
      <c r="AT306" s="1">
        <v>7638.5685724478826</v>
      </c>
      <c r="AU306" s="1">
        <v>7346.8484844736631</v>
      </c>
      <c r="AV306" s="1">
        <v>7381.0290448635196</v>
      </c>
      <c r="AW306" s="1">
        <v>7032.4342178551697</v>
      </c>
      <c r="AX306" s="1">
        <v>7145.716247193508</v>
      </c>
      <c r="AY306" s="1">
        <v>7125.6798040571766</v>
      </c>
      <c r="AZ306" s="1">
        <v>6864.4595329253334</v>
      </c>
    </row>
    <row r="307" spans="1:52" x14ac:dyDescent="0.15">
      <c r="A307">
        <v>90</v>
      </c>
      <c r="B307" s="1">
        <v>3243.1954466256243</v>
      </c>
      <c r="C307" s="1">
        <v>3212.3409223897916</v>
      </c>
      <c r="D307" s="1">
        <v>3412.4731922829942</v>
      </c>
      <c r="E307" s="1">
        <v>3776.6540751697239</v>
      </c>
      <c r="F307" s="1">
        <v>3742.4803527295362</v>
      </c>
      <c r="G307" s="1">
        <v>3860.499380239929</v>
      </c>
      <c r="H307" s="1">
        <v>4142.2334959886066</v>
      </c>
      <c r="I307" s="1">
        <v>4078.3317477272949</v>
      </c>
      <c r="J307" s="1">
        <v>4125.6888375748067</v>
      </c>
      <c r="K307" s="1">
        <v>4035.3287706075062</v>
      </c>
      <c r="L307" s="1">
        <v>3966.9519061021315</v>
      </c>
      <c r="M307" s="1">
        <v>4091.6582089887761</v>
      </c>
      <c r="N307" s="1">
        <v>4019.5553692219414</v>
      </c>
      <c r="O307" s="1">
        <v>3903.6094872930239</v>
      </c>
      <c r="P307" s="1">
        <v>3779.1080372287702</v>
      </c>
      <c r="Q307" s="1">
        <v>2811.9066868157724</v>
      </c>
      <c r="R307" s="1">
        <v>2326.860218009248</v>
      </c>
      <c r="S307" s="1">
        <v>4839.6287578735128</v>
      </c>
      <c r="T307" s="1">
        <v>5809.0812151351047</v>
      </c>
      <c r="U307" s="1">
        <v>5588.0215238035089</v>
      </c>
      <c r="V307" s="1">
        <v>6212.544177839779</v>
      </c>
      <c r="W307" s="1">
        <v>6175.6397636341844</v>
      </c>
      <c r="X307" s="1">
        <v>6097.845119542485</v>
      </c>
      <c r="Y307" s="1">
        <v>6151.896925518643</v>
      </c>
      <c r="Z307" s="1">
        <v>6116.3492221070028</v>
      </c>
      <c r="AA307" s="1">
        <v>5916.7569474110151</v>
      </c>
      <c r="AB307" s="1">
        <v>5907.2031490341669</v>
      </c>
      <c r="AC307" s="1">
        <v>5739.2645164450823</v>
      </c>
      <c r="AD307" s="1">
        <v>5856.5224361250748</v>
      </c>
      <c r="AE307" s="1">
        <v>6018.3450877658079</v>
      </c>
      <c r="AF307" s="1">
        <v>5691.0527568321331</v>
      </c>
      <c r="AG307" s="1">
        <v>5767.8897723589134</v>
      </c>
      <c r="AH307" s="1">
        <v>5755.8337915863694</v>
      </c>
      <c r="AI307" s="1">
        <v>5812.8284912298232</v>
      </c>
      <c r="AJ307" s="1">
        <v>5770.5826538578549</v>
      </c>
      <c r="AK307" s="1">
        <v>5838.738257527717</v>
      </c>
      <c r="AL307" s="1">
        <v>5232.4351369747073</v>
      </c>
      <c r="AM307" s="1">
        <v>6322.3984151745026</v>
      </c>
      <c r="AN307" s="1">
        <v>6425.9238956607087</v>
      </c>
      <c r="AO307" s="1">
        <v>6519.3147342807679</v>
      </c>
      <c r="AP307" s="1">
        <v>6605.3776820829953</v>
      </c>
      <c r="AQ307" s="1">
        <v>6809.9525998248891</v>
      </c>
      <c r="AR307" s="1">
        <v>7006.9004619774296</v>
      </c>
      <c r="AS307" s="1">
        <v>7442.7679215637854</v>
      </c>
      <c r="AT307" s="1">
        <v>7616.2602468851273</v>
      </c>
      <c r="AU307" s="1">
        <v>7271.5183020187933</v>
      </c>
      <c r="AV307" s="1">
        <v>6996.3041118769006</v>
      </c>
      <c r="AW307" s="1">
        <v>7031.3543575187068</v>
      </c>
      <c r="AX307" s="1">
        <v>6701.657448690501</v>
      </c>
      <c r="AY307" s="1">
        <v>6812.0337231843032</v>
      </c>
      <c r="AZ307" s="1">
        <v>6795.349551809165</v>
      </c>
    </row>
    <row r="308" spans="1:52" x14ac:dyDescent="0.15">
      <c r="A308">
        <v>91</v>
      </c>
      <c r="B308" s="1">
        <v>2871.7595074921592</v>
      </c>
      <c r="C308" s="1">
        <v>3009.9805587598494</v>
      </c>
      <c r="D308" s="1">
        <v>2981.7370477103755</v>
      </c>
      <c r="E308" s="1">
        <v>3168.7970578392064</v>
      </c>
      <c r="F308" s="1">
        <v>3508.4060538536646</v>
      </c>
      <c r="G308" s="1">
        <v>3479.0427736445681</v>
      </c>
      <c r="H308" s="1">
        <v>3590.8823645161774</v>
      </c>
      <c r="I308" s="1">
        <v>3854.5142203344712</v>
      </c>
      <c r="J308" s="1">
        <v>3796.6014661422878</v>
      </c>
      <c r="K308" s="1">
        <v>3842.2561649795325</v>
      </c>
      <c r="L308" s="1">
        <v>3759.6390768338579</v>
      </c>
      <c r="M308" s="1">
        <v>3697.4435438834962</v>
      </c>
      <c r="N308" s="1">
        <v>3815.235493526347</v>
      </c>
      <c r="O308" s="1">
        <v>3749.5349145481946</v>
      </c>
      <c r="P308" s="1">
        <v>3642.8654988019207</v>
      </c>
      <c r="Q308" s="1">
        <v>3528.1209472398009</v>
      </c>
      <c r="R308" s="1">
        <v>2626.2281178476992</v>
      </c>
      <c r="S308" s="1">
        <v>2174.0985291718212</v>
      </c>
      <c r="T308" s="1">
        <v>4523.747558220467</v>
      </c>
      <c r="U308" s="1">
        <v>5432.1424060624022</v>
      </c>
      <c r="V308" s="1">
        <v>5227.5615391518186</v>
      </c>
      <c r="W308" s="1">
        <v>5814.1731247698717</v>
      </c>
      <c r="X308" s="1">
        <v>5781.9963030262224</v>
      </c>
      <c r="Y308" s="1">
        <v>5711.4927485820072</v>
      </c>
      <c r="Z308" s="1">
        <v>5764.4738869397634</v>
      </c>
      <c r="AA308" s="1">
        <v>5733.5061888506625</v>
      </c>
      <c r="AB308" s="1">
        <v>5548.6729391922554</v>
      </c>
      <c r="AC308" s="1">
        <v>5541.976620584619</v>
      </c>
      <c r="AD308" s="1">
        <v>5386.6208761247217</v>
      </c>
      <c r="AE308" s="1">
        <v>5498.9195464961458</v>
      </c>
      <c r="AF308" s="1">
        <v>5653.1697490263286</v>
      </c>
      <c r="AG308" s="1">
        <v>5347.9204368522351</v>
      </c>
      <c r="AH308" s="1">
        <v>5422.3389761215658</v>
      </c>
      <c r="AI308" s="1">
        <v>5413.2158173147873</v>
      </c>
      <c r="AJ308" s="1">
        <v>5469.051244957468</v>
      </c>
      <c r="AK308" s="1">
        <v>5431.5219059873643</v>
      </c>
      <c r="AL308" s="1">
        <v>5497.9180531196134</v>
      </c>
      <c r="AM308" s="1">
        <v>4929.0190302064148</v>
      </c>
      <c r="AN308" s="1">
        <v>5958.2111192788234</v>
      </c>
      <c r="AO308" s="1">
        <v>6058.2472164544542</v>
      </c>
      <c r="AP308" s="1">
        <v>6148.8053909907539</v>
      </c>
      <c r="AQ308" s="1">
        <v>6232.5222948559876</v>
      </c>
      <c r="AR308" s="1">
        <v>6428.1745530396493</v>
      </c>
      <c r="AS308" s="1">
        <v>6616.783220806401</v>
      </c>
      <c r="AT308" s="1">
        <v>7031.2545666957358</v>
      </c>
      <c r="AU308" s="1">
        <v>7198.0938780735869</v>
      </c>
      <c r="AV308" s="1">
        <v>6875.0873269856729</v>
      </c>
      <c r="AW308" s="1">
        <v>6617.5797328612261</v>
      </c>
      <c r="AX308" s="1">
        <v>6653.4496651220425</v>
      </c>
      <c r="AY308" s="1">
        <v>6344.0632171162788</v>
      </c>
      <c r="AZ308" s="1">
        <v>6451.1843478075389</v>
      </c>
    </row>
    <row r="309" spans="1:52" x14ac:dyDescent="0.15">
      <c r="A309">
        <v>92</v>
      </c>
      <c r="B309" s="1">
        <v>2564.4344290858403</v>
      </c>
      <c r="C309" s="1">
        <v>2632.6632177560573</v>
      </c>
      <c r="D309" s="1">
        <v>2759.9898210823321</v>
      </c>
      <c r="E309" s="1">
        <v>2735.3973492901055</v>
      </c>
      <c r="F309" s="1">
        <v>2908.3910329346195</v>
      </c>
      <c r="G309" s="1">
        <v>3222.448910151827</v>
      </c>
      <c r="H309" s="1">
        <v>3197.5462080971406</v>
      </c>
      <c r="I309" s="1">
        <v>3301.9115977557353</v>
      </c>
      <c r="J309" s="1">
        <v>3546.0194920488252</v>
      </c>
      <c r="K309" s="1">
        <v>3494.4085568065511</v>
      </c>
      <c r="L309" s="1">
        <v>3538.1169810659849</v>
      </c>
      <c r="M309" s="1">
        <v>3463.6917051820446</v>
      </c>
      <c r="N309" s="1">
        <v>3408.0176007721134</v>
      </c>
      <c r="O309" s="1">
        <v>3518.2672864196875</v>
      </c>
      <c r="P309" s="1">
        <v>3459.3307345922335</v>
      </c>
      <c r="Q309" s="1">
        <v>3362.5211369847657</v>
      </c>
      <c r="R309" s="1">
        <v>3258.1610998322144</v>
      </c>
      <c r="S309" s="1">
        <v>2426.4354334333984</v>
      </c>
      <c r="T309" s="1">
        <v>2009.6605991546321</v>
      </c>
      <c r="U309" s="1">
        <v>4183.5894639899934</v>
      </c>
      <c r="V309" s="1">
        <v>5026.0759703719314</v>
      </c>
      <c r="W309" s="1">
        <v>4839.0962401399556</v>
      </c>
      <c r="X309" s="1">
        <v>5384.6845730823097</v>
      </c>
      <c r="Y309" s="1">
        <v>5357.440071809493</v>
      </c>
      <c r="Z309" s="1">
        <v>5294.6388893533604</v>
      </c>
      <c r="AA309" s="1">
        <v>5346.3033261973478</v>
      </c>
      <c r="AB309" s="1">
        <v>5320.1197521857948</v>
      </c>
      <c r="AC309" s="1">
        <v>5151.0700092996676</v>
      </c>
      <c r="AD309" s="1">
        <v>5147.3087460786601</v>
      </c>
      <c r="AE309" s="1">
        <v>5005.4040777498976</v>
      </c>
      <c r="AF309" s="1">
        <v>5112.1937204462183</v>
      </c>
      <c r="AG309" s="1">
        <v>5258.1039411840211</v>
      </c>
      <c r="AH309" s="1">
        <v>4976.5604274052284</v>
      </c>
      <c r="AI309" s="1">
        <v>5048.219290686985</v>
      </c>
      <c r="AJ309" s="1">
        <v>5042.1306427497466</v>
      </c>
      <c r="AK309" s="1">
        <v>5096.5694733828223</v>
      </c>
      <c r="AL309" s="1">
        <v>5064.0116401289988</v>
      </c>
      <c r="AM309" s="1">
        <v>5128.3614412757579</v>
      </c>
      <c r="AN309" s="1">
        <v>4599.8965297428958</v>
      </c>
      <c r="AO309" s="1">
        <v>5563.0204901791103</v>
      </c>
      <c r="AP309" s="1">
        <v>5659.1208385484879</v>
      </c>
      <c r="AQ309" s="1">
        <v>5746.4539144070941</v>
      </c>
      <c r="AR309" s="1">
        <v>5827.4723976871073</v>
      </c>
      <c r="AS309" s="1">
        <v>6013.2775527776503</v>
      </c>
      <c r="AT309" s="1">
        <v>6192.6666042511361</v>
      </c>
      <c r="AU309" s="1">
        <v>6583.7119154842931</v>
      </c>
      <c r="AV309" s="1">
        <v>6743.148253642521</v>
      </c>
      <c r="AW309" s="1">
        <v>6443.6304476881005</v>
      </c>
      <c r="AX309" s="1">
        <v>6205.2429981789228</v>
      </c>
      <c r="AY309" s="1">
        <v>6241.8552165810097</v>
      </c>
      <c r="AZ309" s="1">
        <v>5954.4482007404567</v>
      </c>
    </row>
    <row r="310" spans="1:52" x14ac:dyDescent="0.15">
      <c r="A310">
        <v>93</v>
      </c>
      <c r="B310" s="1">
        <v>2008.806969450575</v>
      </c>
      <c r="C310" s="1">
        <v>2313.6585528909122</v>
      </c>
      <c r="D310" s="1">
        <v>2376.0088237409705</v>
      </c>
      <c r="E310" s="1">
        <v>2492.3358738141073</v>
      </c>
      <c r="F310" s="1">
        <v>2471.5298201826031</v>
      </c>
      <c r="G310" s="1">
        <v>2629.9386314948133</v>
      </c>
      <c r="H310" s="1">
        <v>2916.033132919833</v>
      </c>
      <c r="I310" s="1">
        <v>2895.1394840308267</v>
      </c>
      <c r="J310" s="1">
        <v>2991.3301909332317</v>
      </c>
      <c r="K310" s="1">
        <v>3214.2990551777734</v>
      </c>
      <c r="L310" s="1">
        <v>3169.3127066374454</v>
      </c>
      <c r="M310" s="1">
        <v>3210.7748262422374</v>
      </c>
      <c r="N310" s="1">
        <v>3145.0180378302512</v>
      </c>
      <c r="O310" s="1">
        <v>3096.2212705964207</v>
      </c>
      <c r="P310" s="1">
        <v>3198.1972155992175</v>
      </c>
      <c r="Q310" s="1">
        <v>3146.4058866650989</v>
      </c>
      <c r="R310" s="1">
        <v>3060.0881246388676</v>
      </c>
      <c r="S310" s="1">
        <v>2966.7962041895703</v>
      </c>
      <c r="T310" s="1">
        <v>2210.7017240448158</v>
      </c>
      <c r="U310" s="1">
        <v>1832.0207090551951</v>
      </c>
      <c r="V310" s="1">
        <v>3815.9525997100541</v>
      </c>
      <c r="W310" s="1">
        <v>4587.0049610071692</v>
      </c>
      <c r="X310" s="1">
        <v>4418.8643600352279</v>
      </c>
      <c r="Y310" s="1">
        <v>4919.8620971275759</v>
      </c>
      <c r="Z310" s="1">
        <v>4897.7457205942346</v>
      </c>
      <c r="AA310" s="1">
        <v>4843.0784925983253</v>
      </c>
      <c r="AB310" s="1">
        <v>4893.1103280724483</v>
      </c>
      <c r="AC310" s="1">
        <v>4871.9079229084937</v>
      </c>
      <c r="AD310" s="1">
        <v>4719.7757741860887</v>
      </c>
      <c r="AE310" s="1">
        <v>4719.0044171484915</v>
      </c>
      <c r="AF310" s="1">
        <v>4591.5102565604739</v>
      </c>
      <c r="AG310" s="1">
        <v>4692.129274753318</v>
      </c>
      <c r="AH310" s="1">
        <v>4828.7873932482144</v>
      </c>
      <c r="AI310" s="1">
        <v>4572.8236169626225</v>
      </c>
      <c r="AJ310" s="1">
        <v>4641.2998979947988</v>
      </c>
      <c r="AK310" s="1">
        <v>4638.331287827642</v>
      </c>
      <c r="AL310" s="1">
        <v>4691.0695297282355</v>
      </c>
      <c r="AM310" s="1">
        <v>4663.7457660389764</v>
      </c>
      <c r="AN310" s="1">
        <v>4725.6880510106448</v>
      </c>
      <c r="AO310" s="1">
        <v>4241.1217281465852</v>
      </c>
      <c r="AP310" s="1">
        <v>5132.0347196382463</v>
      </c>
      <c r="AQ310" s="1">
        <v>5223.6509006143269</v>
      </c>
      <c r="AR310" s="1">
        <v>5307.2721363569954</v>
      </c>
      <c r="AS310" s="1">
        <v>5385.1512505981482</v>
      </c>
      <c r="AT310" s="1">
        <v>5560.0049978018405</v>
      </c>
      <c r="AU310" s="1">
        <v>5729.1195277317211</v>
      </c>
      <c r="AV310" s="1">
        <v>6094.3480663820937</v>
      </c>
      <c r="AW310" s="1">
        <v>6245.4738620132302</v>
      </c>
      <c r="AX310" s="1">
        <v>5971.4467488756864</v>
      </c>
      <c r="AY310" s="1">
        <v>5753.7896914191833</v>
      </c>
      <c r="AZ310" s="1">
        <v>5791.0209120241807</v>
      </c>
    </row>
    <row r="311" spans="1:52" x14ac:dyDescent="0.15">
      <c r="A311">
        <v>94</v>
      </c>
      <c r="B311" s="1">
        <v>1550.8722499709606</v>
      </c>
      <c r="C311" s="1">
        <v>1777.074699456457</v>
      </c>
      <c r="D311" s="1">
        <v>2047.7167611372054</v>
      </c>
      <c r="E311" s="1">
        <v>2104.3288651135758</v>
      </c>
      <c r="F311" s="1">
        <v>2208.8543345365078</v>
      </c>
      <c r="G311" s="1">
        <v>2192.365011577996</v>
      </c>
      <c r="H311" s="1">
        <v>2334.7935731986945</v>
      </c>
      <c r="I311" s="1">
        <v>2590.5392112112377</v>
      </c>
      <c r="J311" s="1">
        <v>2573.7244586669285</v>
      </c>
      <c r="K311" s="1">
        <v>2661.0421471210179</v>
      </c>
      <c r="L311" s="1">
        <v>2861.3337743639527</v>
      </c>
      <c r="M311" s="1">
        <v>2823.2034368871905</v>
      </c>
      <c r="N311" s="1">
        <v>2862.0800286662306</v>
      </c>
      <c r="O311" s="1">
        <v>2805.3684363866337</v>
      </c>
      <c r="P311" s="1">
        <v>2763.7171751962969</v>
      </c>
      <c r="Q311" s="1">
        <v>2856.6806326216065</v>
      </c>
      <c r="R311" s="1">
        <v>2812.3284322999484</v>
      </c>
      <c r="S311" s="1">
        <v>2737.0332114966213</v>
      </c>
      <c r="T311" s="1">
        <v>2655.3922939944209</v>
      </c>
      <c r="U311" s="1">
        <v>1980.0035461984767</v>
      </c>
      <c r="V311" s="1">
        <v>1641.954200611674</v>
      </c>
      <c r="W311" s="1">
        <v>3422.381931034271</v>
      </c>
      <c r="X311" s="1">
        <v>4116.7031829057614</v>
      </c>
      <c r="Y311" s="1">
        <v>3968.4951942689677</v>
      </c>
      <c r="Z311" s="1">
        <v>4421.4321034967106</v>
      </c>
      <c r="AA311" s="1">
        <v>4404.5455644721151</v>
      </c>
      <c r="AB311" s="1">
        <v>4358.3411708211697</v>
      </c>
      <c r="AC311" s="1">
        <v>4406.3558490874921</v>
      </c>
      <c r="AD311" s="1">
        <v>4390.2421344891663</v>
      </c>
      <c r="AE311" s="1">
        <v>4256.0391236400274</v>
      </c>
      <c r="AF311" s="1">
        <v>4258.23349444829</v>
      </c>
      <c r="AG311" s="1">
        <v>4146.0018330841813</v>
      </c>
      <c r="AH311" s="1">
        <v>4239.7353016285324</v>
      </c>
      <c r="AI311" s="1">
        <v>4366.1806615756332</v>
      </c>
      <c r="AJ311" s="1">
        <v>4137.5467219717084</v>
      </c>
      <c r="AK311" s="1">
        <v>4202.3569190528824</v>
      </c>
      <c r="AL311" s="1">
        <v>4202.5211930230698</v>
      </c>
      <c r="AM311" s="1">
        <v>4253.190756786159</v>
      </c>
      <c r="AN311" s="1">
        <v>4231.2891350871141</v>
      </c>
      <c r="AO311" s="1">
        <v>4290.3994537785329</v>
      </c>
      <c r="AP311" s="1">
        <v>3853.0820769135184</v>
      </c>
      <c r="AQ311" s="1">
        <v>4665.6478062995038</v>
      </c>
      <c r="AR311" s="1">
        <v>4752.1632945131396</v>
      </c>
      <c r="AS311" s="1">
        <v>4831.5158831277386</v>
      </c>
      <c r="AT311" s="1">
        <v>4905.7431284061722</v>
      </c>
      <c r="AU311" s="1">
        <v>5068.4705181310464</v>
      </c>
      <c r="AV311" s="1">
        <v>5226.1812810121482</v>
      </c>
      <c r="AW311" s="1">
        <v>5563.123300587652</v>
      </c>
      <c r="AX311" s="1">
        <v>5704.9477446263954</v>
      </c>
      <c r="AY311" s="1">
        <v>5458.3412507847033</v>
      </c>
      <c r="AZ311" s="1">
        <v>5262.9585360290748</v>
      </c>
    </row>
    <row r="312" spans="1:52" x14ac:dyDescent="0.15">
      <c r="A312">
        <v>95</v>
      </c>
      <c r="B312" s="1">
        <v>1218.1063538157741</v>
      </c>
      <c r="C312" s="1">
        <v>1341.7314440652533</v>
      </c>
      <c r="D312" s="1">
        <v>1538.3809990960219</v>
      </c>
      <c r="E312" s="1">
        <v>1774.103271536176</v>
      </c>
      <c r="F312" s="1">
        <v>1824.6241230991091</v>
      </c>
      <c r="G312" s="1">
        <v>1917.1652010002281</v>
      </c>
      <c r="H312" s="1">
        <v>1904.6297966648774</v>
      </c>
      <c r="I312" s="1">
        <v>2030.0039324823115</v>
      </c>
      <c r="J312" s="1">
        <v>2254.1833549825533</v>
      </c>
      <c r="K312" s="1">
        <v>2241.3609255657138</v>
      </c>
      <c r="L312" s="1">
        <v>2319.2746353927482</v>
      </c>
      <c r="M312" s="1">
        <v>2495.8565751442397</v>
      </c>
      <c r="N312" s="1">
        <v>2464.5858824964098</v>
      </c>
      <c r="O312" s="1">
        <v>2500.5424655684051</v>
      </c>
      <c r="P312" s="1">
        <v>2452.9745727352956</v>
      </c>
      <c r="Q312" s="1">
        <v>2418.5073770778249</v>
      </c>
      <c r="R312" s="1">
        <v>2501.8783468355218</v>
      </c>
      <c r="S312" s="1">
        <v>2465.0243556516111</v>
      </c>
      <c r="T312" s="1">
        <v>2400.9655218722701</v>
      </c>
      <c r="U312" s="1">
        <v>2331.2305528187107</v>
      </c>
      <c r="V312" s="1">
        <v>1739.6952720249872</v>
      </c>
      <c r="W312" s="1">
        <v>1443.8395491755575</v>
      </c>
      <c r="X312" s="1">
        <v>3011.8757273582496</v>
      </c>
      <c r="Y312" s="1">
        <v>3625.8414472418822</v>
      </c>
      <c r="Z312" s="1">
        <v>3498.1287710289675</v>
      </c>
      <c r="AA312" s="1">
        <v>3900.5295629909051</v>
      </c>
      <c r="AB312" s="1">
        <v>3888.7712797970498</v>
      </c>
      <c r="AC312" s="1">
        <v>3851.0858254634536</v>
      </c>
      <c r="AD312" s="1">
        <v>3896.6573748701971</v>
      </c>
      <c r="AE312" s="1">
        <v>3885.5437876465217</v>
      </c>
      <c r="AF312" s="1">
        <v>3769.8114221089995</v>
      </c>
      <c r="AG312" s="1">
        <v>3774.8019137463712</v>
      </c>
      <c r="AH312" s="1">
        <v>3678.2806725216537</v>
      </c>
      <c r="AI312" s="1">
        <v>3764.4783105945894</v>
      </c>
      <c r="AJ312" s="1">
        <v>3879.8812945017535</v>
      </c>
      <c r="AK312" s="1">
        <v>3679.6823402596383</v>
      </c>
      <c r="AL312" s="1">
        <v>3740.3395895130398</v>
      </c>
      <c r="AM312" s="1">
        <v>3743.5073632604785</v>
      </c>
      <c r="AN312" s="1">
        <v>3791.7030851571585</v>
      </c>
      <c r="AO312" s="1">
        <v>3775.2250371329019</v>
      </c>
      <c r="AP312" s="1">
        <v>3831.0564534610053</v>
      </c>
      <c r="AQ312" s="1">
        <v>3443.3388665097154</v>
      </c>
      <c r="AR312" s="1">
        <v>4172.863111468092</v>
      </c>
      <c r="AS312" s="1">
        <v>4253.6741983192942</v>
      </c>
      <c r="AT312" s="1">
        <v>4328.1964115384899</v>
      </c>
      <c r="AU312" s="1">
        <v>4398.2411245800749</v>
      </c>
      <c r="AV312" s="1">
        <v>4547.8050259226229</v>
      </c>
      <c r="AW312" s="1">
        <v>4693.1027707058347</v>
      </c>
      <c r="AX312" s="1">
        <v>4999.7117008234472</v>
      </c>
      <c r="AY312" s="1">
        <v>5131.3144517262663</v>
      </c>
      <c r="AZ312" s="1">
        <v>4913.4701811738641</v>
      </c>
    </row>
    <row r="313" spans="1:52" x14ac:dyDescent="0.15">
      <c r="A313">
        <v>96</v>
      </c>
      <c r="B313" s="1">
        <v>932.15156231850392</v>
      </c>
      <c r="C313" s="1">
        <v>1029.4617455005355</v>
      </c>
      <c r="D313" s="1">
        <v>1134.8250296443771</v>
      </c>
      <c r="E313" s="1">
        <v>1302.3796124342934</v>
      </c>
      <c r="F313" s="1">
        <v>1503.3598671298389</v>
      </c>
      <c r="G313" s="1">
        <v>1547.8883788692076</v>
      </c>
      <c r="H313" s="1">
        <v>1628.1105266012692</v>
      </c>
      <c r="I313" s="1">
        <v>1618.9937865019308</v>
      </c>
      <c r="J313" s="1">
        <v>1727.1964943812795</v>
      </c>
      <c r="K313" s="1">
        <v>1919.7486386891828</v>
      </c>
      <c r="L313" s="1">
        <v>1910.6326164422283</v>
      </c>
      <c r="M313" s="1">
        <v>1978.9181445372847</v>
      </c>
      <c r="N313" s="1">
        <v>2131.5991503737646</v>
      </c>
      <c r="O313" s="1">
        <v>2106.8816057110066</v>
      </c>
      <c r="P313" s="1">
        <v>2139.6398164189618</v>
      </c>
      <c r="Q313" s="1">
        <v>2100.9211096827917</v>
      </c>
      <c r="R313" s="1">
        <v>2073.3583815576949</v>
      </c>
      <c r="S313" s="1">
        <v>2146.8584492614809</v>
      </c>
      <c r="T313" s="1">
        <v>2117.2332171242783</v>
      </c>
      <c r="U313" s="1">
        <v>2064.1614838359615</v>
      </c>
      <c r="V313" s="1">
        <v>2006.1030355342468</v>
      </c>
      <c r="W313" s="1">
        <v>1498.4817374218933</v>
      </c>
      <c r="X313" s="1">
        <v>1244.8226086259594</v>
      </c>
      <c r="Y313" s="1">
        <v>2599.1769377518222</v>
      </c>
      <c r="Z313" s="1">
        <v>3131.9719815901522</v>
      </c>
      <c r="AA313" s="1">
        <v>3024.5106243285986</v>
      </c>
      <c r="AB313" s="1">
        <v>3375.6169490661146</v>
      </c>
      <c r="AC313" s="1">
        <v>3368.6217520648493</v>
      </c>
      <c r="AD313" s="1">
        <v>3339.129855521328</v>
      </c>
      <c r="AE313" s="1">
        <v>3381.8364084544355</v>
      </c>
      <c r="AF313" s="1">
        <v>3375.3782338602559</v>
      </c>
      <c r="AG313" s="1">
        <v>3277.9364341237215</v>
      </c>
      <c r="AH313" s="1">
        <v>3285.3779020963075</v>
      </c>
      <c r="AI313" s="1">
        <v>3204.3968345607777</v>
      </c>
      <c r="AJ313" s="1">
        <v>3282.5888652227595</v>
      </c>
      <c r="AK313" s="1">
        <v>3386.4166847476395</v>
      </c>
      <c r="AL313" s="1">
        <v>3214.7155377541781</v>
      </c>
      <c r="AM313" s="1">
        <v>3270.7964601879744</v>
      </c>
      <c r="AN313" s="1">
        <v>3276.660464058612</v>
      </c>
      <c r="AO313" s="1">
        <v>3321.982464643072</v>
      </c>
      <c r="AP313" s="1">
        <v>3310.6717486729772</v>
      </c>
      <c r="AQ313" s="1">
        <v>3362.8081754296581</v>
      </c>
      <c r="AR313" s="1">
        <v>3025.3357005728699</v>
      </c>
      <c r="AS313" s="1">
        <v>3669.7646309869742</v>
      </c>
      <c r="AT313" s="1">
        <v>3744.3683047941604</v>
      </c>
      <c r="AU313" s="1">
        <v>3813.5686009520246</v>
      </c>
      <c r="AV313" s="1">
        <v>3878.947509579798</v>
      </c>
      <c r="AW313" s="1">
        <v>4014.6433548153291</v>
      </c>
      <c r="AX313" s="1">
        <v>4146.8226599124355</v>
      </c>
      <c r="AY313" s="1">
        <v>4421.917403780868</v>
      </c>
      <c r="AZ313" s="1">
        <v>4542.6006531009207</v>
      </c>
    </row>
    <row r="314" spans="1:52" x14ac:dyDescent="0.15">
      <c r="A314">
        <v>97</v>
      </c>
      <c r="B314" s="1">
        <v>826.31776048321524</v>
      </c>
      <c r="C314" s="1">
        <v>769.70249896659709</v>
      </c>
      <c r="D314" s="1">
        <v>850.85496472690068</v>
      </c>
      <c r="E314" s="1">
        <v>938.9547403770498</v>
      </c>
      <c r="F314" s="1">
        <v>1078.7573568252142</v>
      </c>
      <c r="G314" s="1">
        <v>1246.7539865487113</v>
      </c>
      <c r="H314" s="1">
        <v>1285.1936420557777</v>
      </c>
      <c r="I314" s="1">
        <v>1353.2658774579018</v>
      </c>
      <c r="J314" s="1">
        <v>1347.1462526563084</v>
      </c>
      <c r="K314" s="1">
        <v>1438.7377264062245</v>
      </c>
      <c r="L314" s="1">
        <v>1600.8644883702436</v>
      </c>
      <c r="M314" s="1">
        <v>1594.9890603165932</v>
      </c>
      <c r="N314" s="1">
        <v>1653.7835616326061</v>
      </c>
      <c r="O314" s="1">
        <v>1783.3093957801896</v>
      </c>
      <c r="P314" s="1">
        <v>1764.5404153466657</v>
      </c>
      <c r="Q314" s="1">
        <v>1793.9175094495363</v>
      </c>
      <c r="R314" s="1">
        <v>1763.3635605330348</v>
      </c>
      <c r="S314" s="1">
        <v>1742.1149729955578</v>
      </c>
      <c r="T314" s="1">
        <v>1805.8271034811289</v>
      </c>
      <c r="U314" s="1">
        <v>1782.8375604923522</v>
      </c>
      <c r="V314" s="1">
        <v>1740.0313225954478</v>
      </c>
      <c r="W314" s="1">
        <v>1692.9220093015626</v>
      </c>
      <c r="X314" s="1">
        <v>1265.9177539115271</v>
      </c>
      <c r="Y314" s="1">
        <v>1052.7659356059705</v>
      </c>
      <c r="Z314" s="1">
        <v>2200.5463570134407</v>
      </c>
      <c r="AA314" s="1">
        <v>2654.5008318945693</v>
      </c>
      <c r="AB314" s="1">
        <v>2566.1995981154782</v>
      </c>
      <c r="AC314" s="1">
        <v>2867.2053466183033</v>
      </c>
      <c r="AD314" s="1">
        <v>2864.3640120632431</v>
      </c>
      <c r="AE314" s="1">
        <v>2842.3633173296748</v>
      </c>
      <c r="AF314" s="1">
        <v>2881.8355703402631</v>
      </c>
      <c r="AG314" s="1">
        <v>2879.4488549004755</v>
      </c>
      <c r="AH314" s="1">
        <v>2799.3536807174</v>
      </c>
      <c r="AI314" s="1">
        <v>2808.7487883358881</v>
      </c>
      <c r="AJ314" s="1">
        <v>2742.4845025031364</v>
      </c>
      <c r="AK314" s="1">
        <v>2812.4492979017164</v>
      </c>
      <c r="AL314" s="1">
        <v>2904.550468086356</v>
      </c>
      <c r="AM314" s="1">
        <v>2760.2689689606727</v>
      </c>
      <c r="AN314" s="1">
        <v>2811.4650884943662</v>
      </c>
      <c r="AO314" s="1">
        <v>2819.5573930658893</v>
      </c>
      <c r="AP314" s="1">
        <v>2861.6542229902102</v>
      </c>
      <c r="AQ314" s="1">
        <v>2855.0010083695047</v>
      </c>
      <c r="AR314" s="1">
        <v>2903.1037741689797</v>
      </c>
      <c r="AS314" s="1">
        <v>2614.594606047187</v>
      </c>
      <c r="AT314" s="1">
        <v>3174.9677780845395</v>
      </c>
      <c r="AU314" s="1">
        <v>3243.022746872201</v>
      </c>
      <c r="AV314" s="1">
        <v>3306.5364973861515</v>
      </c>
      <c r="AW314" s="1">
        <v>3366.8671754126567</v>
      </c>
      <c r="AX314" s="1">
        <v>3488.4248742690811</v>
      </c>
      <c r="AY314" s="1">
        <v>3607.1831266414383</v>
      </c>
      <c r="AZ314" s="1">
        <v>3850.6467357194683</v>
      </c>
    </row>
    <row r="315" spans="1:52" x14ac:dyDescent="0.15">
      <c r="A315">
        <v>98</v>
      </c>
      <c r="B315" s="1">
        <v>745.92477639679407</v>
      </c>
      <c r="C315" s="1">
        <v>667.16704351248507</v>
      </c>
      <c r="D315" s="1">
        <v>622.21376476990383</v>
      </c>
      <c r="E315" s="1">
        <v>688.65463600933992</v>
      </c>
      <c r="F315" s="1">
        <v>760.88639263118739</v>
      </c>
      <c r="G315" s="1">
        <v>875.24199939158882</v>
      </c>
      <c r="H315" s="1">
        <v>1012.8559544010845</v>
      </c>
      <c r="I315" s="1">
        <v>1045.3570884187113</v>
      </c>
      <c r="J315" s="1">
        <v>1102.0680488479895</v>
      </c>
      <c r="K315" s="1">
        <v>1098.4219627889784</v>
      </c>
      <c r="L315" s="1">
        <v>1174.5331338307835</v>
      </c>
      <c r="M315" s="1">
        <v>1308.480914826969</v>
      </c>
      <c r="N315" s="1">
        <v>1305.2680603326692</v>
      </c>
      <c r="O315" s="1">
        <v>1355.0329438777305</v>
      </c>
      <c r="P315" s="1">
        <v>1462.9418436664821</v>
      </c>
      <c r="Q315" s="1">
        <v>1449.3095544977045</v>
      </c>
      <c r="R315" s="1">
        <v>1475.2349588040856</v>
      </c>
      <c r="S315" s="1">
        <v>1451.8768144386322</v>
      </c>
      <c r="T315" s="1">
        <v>1436.130490608283</v>
      </c>
      <c r="U315" s="1">
        <v>1490.4672512160541</v>
      </c>
      <c r="V315" s="1">
        <v>1473.286563196687</v>
      </c>
      <c r="W315" s="1">
        <v>1439.6658430893419</v>
      </c>
      <c r="X315" s="1">
        <v>1402.3963344519509</v>
      </c>
      <c r="Y315" s="1">
        <v>1049.9496898193531</v>
      </c>
      <c r="Z315" s="1">
        <v>874.22657706419261</v>
      </c>
      <c r="AA315" s="1">
        <v>1829.5820278057374</v>
      </c>
      <c r="AB315" s="1">
        <v>2209.7004896283129</v>
      </c>
      <c r="AC315" s="1">
        <v>2138.7999310490959</v>
      </c>
      <c r="AD315" s="1">
        <v>2392.5868388151525</v>
      </c>
      <c r="AE315" s="1">
        <v>2393.1300664307414</v>
      </c>
      <c r="AF315" s="1">
        <v>2377.6442087986825</v>
      </c>
      <c r="AG315" s="1">
        <v>2413.602006938554</v>
      </c>
      <c r="AH315" s="1">
        <v>2414.543383434976</v>
      </c>
      <c r="AI315" s="1">
        <v>2350.2420906633329</v>
      </c>
      <c r="AJ315" s="1">
        <v>2361.0050127552954</v>
      </c>
      <c r="AK315" s="1">
        <v>2308.1146463904925</v>
      </c>
      <c r="AL315" s="1">
        <v>2369.8839538708471</v>
      </c>
      <c r="AM315" s="1">
        <v>2450.4762038212293</v>
      </c>
      <c r="AN315" s="1">
        <v>2331.5898158872874</v>
      </c>
      <c r="AO315" s="1">
        <v>2377.7304843740708</v>
      </c>
      <c r="AP315" s="1">
        <v>2387.481716254958</v>
      </c>
      <c r="AQ315" s="1">
        <v>2426.0818895508878</v>
      </c>
      <c r="AR315" s="1">
        <v>2423.3924478849021</v>
      </c>
      <c r="AS315" s="1">
        <v>2467.2276827070282</v>
      </c>
      <c r="AT315" s="1">
        <v>2224.7448730311157</v>
      </c>
      <c r="AU315" s="1">
        <v>2704.8573173565719</v>
      </c>
      <c r="AV315" s="1">
        <v>2766.2040868778449</v>
      </c>
      <c r="AW315" s="1">
        <v>2823.8181789070377</v>
      </c>
      <c r="AX315" s="1">
        <v>2878.8469572086287</v>
      </c>
      <c r="AY315" s="1">
        <v>2986.4218494559236</v>
      </c>
      <c r="AZ315" s="1">
        <v>3091.8552685476798</v>
      </c>
    </row>
    <row r="316" spans="1:52" x14ac:dyDescent="0.15">
      <c r="A316">
        <v>99</v>
      </c>
      <c r="B316" s="1">
        <v>449.79365779997676</v>
      </c>
      <c r="C316" s="1">
        <v>589.15671940339462</v>
      </c>
      <c r="D316" s="1">
        <v>527.66468577304397</v>
      </c>
      <c r="E316" s="1">
        <v>492.77730897223285</v>
      </c>
      <c r="F316" s="1">
        <v>546.13524536173361</v>
      </c>
      <c r="G316" s="1">
        <v>604.23543348269243</v>
      </c>
      <c r="H316" s="1">
        <v>696.02957451417819</v>
      </c>
      <c r="I316" s="1">
        <v>806.55657798238622</v>
      </c>
      <c r="J316" s="1">
        <v>833.56491869149534</v>
      </c>
      <c r="K316" s="1">
        <v>879.97590381312978</v>
      </c>
      <c r="L316" s="1">
        <v>878.25207615292379</v>
      </c>
      <c r="M316" s="1">
        <v>940.37886247554684</v>
      </c>
      <c r="N316" s="1">
        <v>1049.0413017226949</v>
      </c>
      <c r="O316" s="1">
        <v>1047.8823238290436</v>
      </c>
      <c r="P316" s="1">
        <v>1089.3069299557583</v>
      </c>
      <c r="Q316" s="1">
        <v>1177.6468740966957</v>
      </c>
      <c r="R316" s="1">
        <v>1168.2526806989795</v>
      </c>
      <c r="S316" s="1">
        <v>1190.7605437375605</v>
      </c>
      <c r="T316" s="1">
        <v>1173.4933146288558</v>
      </c>
      <c r="U316" s="1">
        <v>1162.3378021169483</v>
      </c>
      <c r="V316" s="1">
        <v>1207.9487462352615</v>
      </c>
      <c r="W316" s="1">
        <v>1195.6412974641762</v>
      </c>
      <c r="X316" s="1">
        <v>1169.9383847995844</v>
      </c>
      <c r="Y316" s="1">
        <v>1141.1944930855873</v>
      </c>
      <c r="Z316" s="1">
        <v>855.54921899327996</v>
      </c>
      <c r="AA316" s="1">
        <v>713.32611704695069</v>
      </c>
      <c r="AB316" s="1">
        <v>1494.8706528883793</v>
      </c>
      <c r="AC316" s="1">
        <v>1807.8931239766064</v>
      </c>
      <c r="AD316" s="1">
        <v>1752.254214653085</v>
      </c>
      <c r="AE316" s="1">
        <v>1962.8281242844964</v>
      </c>
      <c r="AF316" s="1">
        <v>1965.9319318194573</v>
      </c>
      <c r="AG316" s="1">
        <v>1955.8549881721844</v>
      </c>
      <c r="AH316" s="1">
        <v>1988.122106074914</v>
      </c>
      <c r="AI316" s="1">
        <v>1991.5903824331892</v>
      </c>
      <c r="AJ316" s="1">
        <v>1941.1773650956711</v>
      </c>
      <c r="AK316" s="1">
        <v>1952.7072537581846</v>
      </c>
      <c r="AL316" s="1">
        <v>1911.5480488880658</v>
      </c>
      <c r="AM316" s="1">
        <v>1965.3619075960676</v>
      </c>
      <c r="AN316" s="1">
        <v>2034.9491217780328</v>
      </c>
      <c r="AO316" s="1">
        <v>1938.843824212923</v>
      </c>
      <c r="AP316" s="1">
        <v>1979.8893335489634</v>
      </c>
      <c r="AQ316" s="1">
        <v>1990.700643258725</v>
      </c>
      <c r="AR316" s="1">
        <v>2025.6246377886202</v>
      </c>
      <c r="AS316" s="1">
        <v>2026.1186657004921</v>
      </c>
      <c r="AT316" s="1">
        <v>2065.5607347760101</v>
      </c>
      <c r="AU316" s="1">
        <v>1865.0761453275798</v>
      </c>
      <c r="AV316" s="1">
        <v>2270.6402211435134</v>
      </c>
      <c r="AW316" s="1">
        <v>2325.2828973445999</v>
      </c>
      <c r="AX316" s="1">
        <v>2376.9274252330424</v>
      </c>
      <c r="AY316" s="1">
        <v>2426.5284243137685</v>
      </c>
      <c r="AZ316" s="1">
        <v>2520.6095235509797</v>
      </c>
    </row>
    <row r="317" spans="1:52" x14ac:dyDescent="0.15">
      <c r="A317" t="s">
        <v>1</v>
      </c>
      <c r="B317" s="1">
        <v>1052.2322220931583</v>
      </c>
      <c r="C317" s="1">
        <v>164.43496397377555</v>
      </c>
      <c r="D317" s="1">
        <v>214.77568093384147</v>
      </c>
      <c r="E317" s="1">
        <v>191.81639695693326</v>
      </c>
      <c r="F317" s="1">
        <v>178.62894414787021</v>
      </c>
      <c r="G317" s="1">
        <v>197.41255324950342</v>
      </c>
      <c r="H317" s="1">
        <v>217.81697750482104</v>
      </c>
      <c r="I317" s="1">
        <v>250.19969110544145</v>
      </c>
      <c r="J317" s="1">
        <v>289.11288815781472</v>
      </c>
      <c r="K317" s="1">
        <v>297.95150470995895</v>
      </c>
      <c r="L317" s="1">
        <v>313.65374325532935</v>
      </c>
      <c r="M317" s="1">
        <v>312.15652771377756</v>
      </c>
      <c r="N317" s="1">
        <v>333.29564328758823</v>
      </c>
      <c r="O317" s="1">
        <v>370.76002956352994</v>
      </c>
      <c r="P317" s="1">
        <v>369.30601333937267</v>
      </c>
      <c r="Q317" s="1">
        <v>382.8226945321083</v>
      </c>
      <c r="R317" s="1">
        <v>412.70149128448577</v>
      </c>
      <c r="S317" s="1">
        <v>408.25478810298432</v>
      </c>
      <c r="T317" s="1">
        <v>414.94686082645325</v>
      </c>
      <c r="U317" s="1">
        <v>407.7765200097453</v>
      </c>
      <c r="V317" s="1">
        <v>402.76108903113959</v>
      </c>
      <c r="W317" s="1">
        <v>417.3853494794115</v>
      </c>
      <c r="X317" s="1">
        <v>411.96768498900911</v>
      </c>
      <c r="Y317" s="1">
        <v>401.97476045854665</v>
      </c>
      <c r="Z317" s="1">
        <v>390.99302881303356</v>
      </c>
      <c r="AA317" s="1">
        <v>292.29938321617163</v>
      </c>
      <c r="AB317" s="1">
        <v>243.02143366418238</v>
      </c>
      <c r="AC317" s="1">
        <v>507.8478566630464</v>
      </c>
      <c r="AD317" s="1">
        <v>612.45800626328844</v>
      </c>
      <c r="AE317" s="1">
        <v>591.93529027259967</v>
      </c>
      <c r="AF317" s="1">
        <v>661.2001579190204</v>
      </c>
      <c r="AG317" s="1">
        <v>660.3781742103522</v>
      </c>
      <c r="AH317" s="1">
        <v>655.14049598252257</v>
      </c>
      <c r="AI317" s="1">
        <v>664.07083496486257</v>
      </c>
      <c r="AJ317" s="1">
        <v>663.35336055450557</v>
      </c>
      <c r="AK317" s="1">
        <v>644.73863171573453</v>
      </c>
      <c r="AL317" s="1">
        <v>646.73918698586442</v>
      </c>
      <c r="AM317" s="1">
        <v>631.32184763417456</v>
      </c>
      <c r="AN317" s="1">
        <v>647.26436575943819</v>
      </c>
      <c r="AO317" s="1">
        <v>668.29203346362021</v>
      </c>
      <c r="AP317" s="1">
        <v>634.9347870317215</v>
      </c>
      <c r="AQ317" s="1">
        <v>646.54800634171522</v>
      </c>
      <c r="AR317" s="1">
        <v>648.24531272785907</v>
      </c>
      <c r="AS317" s="1">
        <v>657.75774035781308</v>
      </c>
      <c r="AT317" s="1">
        <v>656.06284588961887</v>
      </c>
      <c r="AU317" s="1">
        <v>666.94820094379975</v>
      </c>
      <c r="AV317" s="1">
        <v>600.51557330702997</v>
      </c>
      <c r="AW317" s="1">
        <v>729.03705940270754</v>
      </c>
      <c r="AX317" s="1">
        <v>744.47590985711815</v>
      </c>
      <c r="AY317" s="1">
        <v>758.86469278369714</v>
      </c>
      <c r="AZ317" s="1">
        <v>772.51582220726732</v>
      </c>
    </row>
    <row r="318" spans="1:52" x14ac:dyDescent="0.15">
      <c r="A318" t="s">
        <v>2</v>
      </c>
      <c r="B318" s="1">
        <f>SUM(B217:B317)</f>
        <v>744668</v>
      </c>
      <c r="C318" s="1">
        <f t="shared" ref="C318:AZ318" si="29">SUM(C217:C317)</f>
        <v>745353.73707701475</v>
      </c>
      <c r="D318" s="1">
        <f t="shared" si="29"/>
        <v>745848.67749428365</v>
      </c>
      <c r="E318" s="1">
        <f t="shared" si="29"/>
        <v>745645.41540444619</v>
      </c>
      <c r="F318" s="1">
        <f t="shared" si="29"/>
        <v>745169.20432695688</v>
      </c>
      <c r="G318" s="1">
        <f t="shared" si="29"/>
        <v>744989.2146319045</v>
      </c>
      <c r="H318" s="1">
        <f t="shared" si="29"/>
        <v>744955.24122501374</v>
      </c>
      <c r="I318" s="1">
        <f t="shared" si="29"/>
        <v>744474.77186989435</v>
      </c>
      <c r="J318" s="1">
        <f t="shared" si="29"/>
        <v>743565.38425902778</v>
      </c>
      <c r="K318" s="1">
        <f t="shared" si="29"/>
        <v>742292.95583027916</v>
      </c>
      <c r="L318" s="1">
        <f t="shared" si="29"/>
        <v>740690.30215994059</v>
      </c>
      <c r="M318" s="1">
        <f t="shared" si="29"/>
        <v>738802.17064584838</v>
      </c>
      <c r="N318" s="1">
        <f t="shared" si="29"/>
        <v>736623.51839739166</v>
      </c>
      <c r="O318" s="1">
        <f t="shared" si="29"/>
        <v>734316.53102560097</v>
      </c>
      <c r="P318" s="1">
        <f t="shared" si="29"/>
        <v>731929.44982834917</v>
      </c>
      <c r="Q318" s="1">
        <f t="shared" si="29"/>
        <v>729494.22528629715</v>
      </c>
      <c r="R318" s="1">
        <f t="shared" si="29"/>
        <v>726975.99466086738</v>
      </c>
      <c r="S318" s="1">
        <f t="shared" si="29"/>
        <v>724417.62597079494</v>
      </c>
      <c r="T318" s="1">
        <f t="shared" si="29"/>
        <v>721830.40425452113</v>
      </c>
      <c r="U318" s="1">
        <f t="shared" si="29"/>
        <v>719206.727165733</v>
      </c>
      <c r="V318" s="1">
        <f t="shared" si="29"/>
        <v>716531.14088904369</v>
      </c>
      <c r="W318" s="1">
        <f t="shared" si="29"/>
        <v>713749.07116829557</v>
      </c>
      <c r="X318" s="1">
        <f t="shared" si="29"/>
        <v>710857.40664831444</v>
      </c>
      <c r="Y318" s="1">
        <f t="shared" si="29"/>
        <v>707856.07679428498</v>
      </c>
      <c r="Z318" s="1">
        <f t="shared" si="29"/>
        <v>704730.5891473568</v>
      </c>
      <c r="AA318" s="1">
        <f t="shared" si="29"/>
        <v>701579.76762506145</v>
      </c>
      <c r="AB318" s="1">
        <f t="shared" si="29"/>
        <v>698372.4296539881</v>
      </c>
      <c r="AC318" s="1">
        <f t="shared" si="29"/>
        <v>694615.29759874835</v>
      </c>
      <c r="AD318" s="1">
        <f t="shared" si="29"/>
        <v>690352.09708455985</v>
      </c>
      <c r="AE318" s="1">
        <f t="shared" si="29"/>
        <v>685963.28761586768</v>
      </c>
      <c r="AF318" s="1">
        <f t="shared" si="29"/>
        <v>681421.82704049582</v>
      </c>
      <c r="AG318" s="1">
        <f t="shared" si="29"/>
        <v>676751.58272226877</v>
      </c>
      <c r="AH318" s="1">
        <f t="shared" si="29"/>
        <v>672010.15958798968</v>
      </c>
      <c r="AI318" s="1">
        <f t="shared" si="29"/>
        <v>667160.10321600921</v>
      </c>
      <c r="AJ318" s="1">
        <f t="shared" si="29"/>
        <v>662192.61761578277</v>
      </c>
      <c r="AK318" s="1">
        <f t="shared" si="29"/>
        <v>657126.54958036635</v>
      </c>
      <c r="AL318" s="1">
        <f t="shared" si="29"/>
        <v>651932.3730705647</v>
      </c>
      <c r="AM318" s="1">
        <f t="shared" si="29"/>
        <v>646609.1794423532</v>
      </c>
      <c r="AN318" s="1">
        <f t="shared" si="29"/>
        <v>641117.96016699076</v>
      </c>
      <c r="AO318" s="1">
        <f t="shared" si="29"/>
        <v>635430.42045729281</v>
      </c>
      <c r="AP318" s="1">
        <f t="shared" si="29"/>
        <v>629635.01370684337</v>
      </c>
      <c r="AQ318" s="1">
        <f t="shared" si="29"/>
        <v>623710.03962021973</v>
      </c>
      <c r="AR318" s="1">
        <f t="shared" si="29"/>
        <v>617635.77184349403</v>
      </c>
      <c r="AS318" s="1">
        <f t="shared" si="29"/>
        <v>611419.01392082276</v>
      </c>
      <c r="AT318" s="1">
        <f t="shared" si="29"/>
        <v>605082.85400047526</v>
      </c>
      <c r="AU318" s="1">
        <f t="shared" si="29"/>
        <v>598631.58767323918</v>
      </c>
      <c r="AV318" s="1">
        <f t="shared" si="29"/>
        <v>592190.33539993828</v>
      </c>
      <c r="AW318" s="1">
        <f t="shared" si="29"/>
        <v>585516.8826027317</v>
      </c>
      <c r="AX318" s="1">
        <f t="shared" si="29"/>
        <v>578673.7852127027</v>
      </c>
      <c r="AY318" s="1">
        <f t="shared" si="29"/>
        <v>571797.38661971153</v>
      </c>
      <c r="AZ318" s="1">
        <f t="shared" si="29"/>
        <v>564909.81258577004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05E7-0471-410C-9F45-0B3AE8F99419}">
  <dimension ref="A2:AZ318"/>
  <sheetViews>
    <sheetView workbookViewId="0">
      <pane xSplit="1" ySplit="2" topLeftCell="M3" activePane="bottomRight" state="frozen"/>
      <selection activeCell="BD334" sqref="BD334"/>
      <selection pane="topRight" activeCell="BD334" sqref="BD334"/>
      <selection pane="bottomLeft" activeCell="BD334" sqref="BD334"/>
      <selection pane="bottomRight"/>
    </sheetView>
  </sheetViews>
  <sheetFormatPr defaultRowHeight="13.5" x14ac:dyDescent="0.15"/>
  <cols>
    <col min="1" max="1" width="18.875" bestFit="1" customWidth="1"/>
    <col min="2" max="52" width="9.75" bestFit="1" customWidth="1"/>
  </cols>
  <sheetData>
    <row r="2" spans="1:52" x14ac:dyDescent="0.15">
      <c r="A2" t="s">
        <v>0</v>
      </c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  <c r="L2">
        <v>2030</v>
      </c>
      <c r="M2">
        <v>2031</v>
      </c>
      <c r="N2">
        <v>2032</v>
      </c>
      <c r="O2">
        <v>2033</v>
      </c>
      <c r="P2">
        <v>2034</v>
      </c>
      <c r="Q2">
        <v>2035</v>
      </c>
      <c r="R2">
        <v>2036</v>
      </c>
      <c r="S2">
        <v>2037</v>
      </c>
      <c r="T2">
        <v>2038</v>
      </c>
      <c r="U2">
        <v>2039</v>
      </c>
      <c r="V2">
        <v>2040</v>
      </c>
      <c r="W2">
        <v>2041</v>
      </c>
      <c r="X2">
        <v>2042</v>
      </c>
      <c r="Y2">
        <v>2043</v>
      </c>
      <c r="Z2">
        <v>2044</v>
      </c>
      <c r="AA2">
        <v>2045</v>
      </c>
      <c r="AB2">
        <v>2046</v>
      </c>
      <c r="AC2">
        <v>2047</v>
      </c>
      <c r="AD2">
        <v>2048</v>
      </c>
      <c r="AE2">
        <v>2049</v>
      </c>
      <c r="AF2">
        <v>2050</v>
      </c>
      <c r="AG2">
        <v>2051</v>
      </c>
      <c r="AH2">
        <v>2052</v>
      </c>
      <c r="AI2">
        <v>2053</v>
      </c>
      <c r="AJ2">
        <v>2054</v>
      </c>
      <c r="AK2">
        <v>2055</v>
      </c>
      <c r="AL2">
        <v>2056</v>
      </c>
      <c r="AM2">
        <v>2057</v>
      </c>
      <c r="AN2">
        <v>2058</v>
      </c>
      <c r="AO2">
        <v>2059</v>
      </c>
      <c r="AP2">
        <v>2060</v>
      </c>
      <c r="AQ2">
        <v>2061</v>
      </c>
      <c r="AR2">
        <v>2062</v>
      </c>
      <c r="AS2">
        <v>2063</v>
      </c>
      <c r="AT2">
        <v>2064</v>
      </c>
      <c r="AU2">
        <v>2065</v>
      </c>
      <c r="AV2">
        <v>2066</v>
      </c>
      <c r="AW2">
        <v>2067</v>
      </c>
      <c r="AX2">
        <v>2068</v>
      </c>
      <c r="AY2">
        <v>2069</v>
      </c>
      <c r="AZ2">
        <v>2070</v>
      </c>
    </row>
    <row r="3" spans="1:52" x14ac:dyDescent="0.15">
      <c r="A3">
        <v>0</v>
      </c>
      <c r="B3" s="1">
        <f>B110+B217</f>
        <v>15006.158238942713</v>
      </c>
      <c r="C3" s="1">
        <f t="shared" ref="C3:AZ8" si="0">C110+C217</f>
        <v>14821.887155416021</v>
      </c>
      <c r="D3" s="1">
        <f t="shared" si="0"/>
        <v>14158.818866868012</v>
      </c>
      <c r="E3" s="1">
        <f t="shared" si="0"/>
        <v>13096.340017334969</v>
      </c>
      <c r="F3" s="1">
        <f t="shared" si="0"/>
        <v>12081.105838595404</v>
      </c>
      <c r="G3" s="1">
        <f t="shared" si="0"/>
        <v>12313.024513234317</v>
      </c>
      <c r="H3" s="1">
        <f t="shared" si="0"/>
        <v>12371.554529289806</v>
      </c>
      <c r="I3" s="1">
        <f t="shared" si="0"/>
        <v>12464.188708931993</v>
      </c>
      <c r="J3" s="1">
        <f t="shared" si="0"/>
        <v>12578.75975915319</v>
      </c>
      <c r="K3" s="1">
        <f t="shared" si="0"/>
        <v>12711.739998143892</v>
      </c>
      <c r="L3" s="1">
        <f t="shared" si="0"/>
        <v>12870.020586150682</v>
      </c>
      <c r="M3" s="1">
        <f t="shared" si="0"/>
        <v>13050.238289832821</v>
      </c>
      <c r="N3" s="1">
        <f t="shared" si="0"/>
        <v>13245.278107487315</v>
      </c>
      <c r="O3" s="1">
        <f t="shared" si="0"/>
        <v>13459.456711468521</v>
      </c>
      <c r="P3" s="1">
        <f t="shared" si="0"/>
        <v>13684.847359636502</v>
      </c>
      <c r="Q3" s="1">
        <f t="shared" si="0"/>
        <v>13917.724149334226</v>
      </c>
      <c r="R3" s="1">
        <f t="shared" si="0"/>
        <v>14028.080004755393</v>
      </c>
      <c r="S3" s="1">
        <f t="shared" si="0"/>
        <v>14071.12202380491</v>
      </c>
      <c r="T3" s="1">
        <f t="shared" si="0"/>
        <v>14107.364378164846</v>
      </c>
      <c r="U3" s="1">
        <f t="shared" si="0"/>
        <v>14134.266244351214</v>
      </c>
      <c r="V3" s="1">
        <f t="shared" si="0"/>
        <v>14149.645592813515</v>
      </c>
      <c r="W3" s="1">
        <f t="shared" si="0"/>
        <v>14150.614895826031</v>
      </c>
      <c r="X3" s="1">
        <f t="shared" si="0"/>
        <v>14128.431244485877</v>
      </c>
      <c r="Y3" s="1">
        <f t="shared" si="0"/>
        <v>14079.35290177081</v>
      </c>
      <c r="Z3" s="1">
        <f t="shared" si="0"/>
        <v>14000.85872640269</v>
      </c>
      <c r="AA3" s="1">
        <f t="shared" si="0"/>
        <v>13891.929821038306</v>
      </c>
      <c r="AB3" s="1">
        <f t="shared" si="0"/>
        <v>13748.968195653226</v>
      </c>
      <c r="AC3" s="1">
        <f t="shared" si="0"/>
        <v>13593.397931197214</v>
      </c>
      <c r="AD3" s="1">
        <f t="shared" si="0"/>
        <v>13418.526853270088</v>
      </c>
      <c r="AE3" s="1">
        <f t="shared" si="0"/>
        <v>13222.623936977234</v>
      </c>
      <c r="AF3" s="1">
        <f t="shared" si="0"/>
        <v>13014.727830383537</v>
      </c>
      <c r="AG3" s="1">
        <f t="shared" si="0"/>
        <v>12800.3465300016</v>
      </c>
      <c r="AH3" s="1">
        <f t="shared" si="0"/>
        <v>12584.431061201416</v>
      </c>
      <c r="AI3" s="1">
        <f t="shared" si="0"/>
        <v>12378.409075718462</v>
      </c>
      <c r="AJ3" s="1">
        <f t="shared" si="0"/>
        <v>12184.528353004775</v>
      </c>
      <c r="AK3" s="1">
        <f t="shared" si="0"/>
        <v>12002.791421894624</v>
      </c>
      <c r="AL3" s="1">
        <f t="shared" si="0"/>
        <v>11842.471221867359</v>
      </c>
      <c r="AM3" s="1">
        <f t="shared" si="0"/>
        <v>11704.057552308113</v>
      </c>
      <c r="AN3" s="1">
        <f t="shared" si="0"/>
        <v>11591.483426625433</v>
      </c>
      <c r="AO3" s="1">
        <f t="shared" si="0"/>
        <v>11516.86309578166</v>
      </c>
      <c r="AP3" s="1">
        <f t="shared" si="0"/>
        <v>11468.52734553727</v>
      </c>
      <c r="AQ3" s="1">
        <f t="shared" si="0"/>
        <v>11447.69057913611</v>
      </c>
      <c r="AR3" s="1">
        <f t="shared" si="0"/>
        <v>11450.506815129775</v>
      </c>
      <c r="AS3" s="1">
        <f t="shared" si="0"/>
        <v>11473.102144205532</v>
      </c>
      <c r="AT3" s="1">
        <f t="shared" si="0"/>
        <v>11512.29606839456</v>
      </c>
      <c r="AU3" s="1">
        <f t="shared" si="0"/>
        <v>11570.102387700164</v>
      </c>
      <c r="AV3" s="1">
        <f t="shared" si="0"/>
        <v>11627.486723810132</v>
      </c>
      <c r="AW3" s="1">
        <f t="shared" si="0"/>
        <v>11693.875529281067</v>
      </c>
      <c r="AX3" s="1">
        <f t="shared" si="0"/>
        <v>11755.947988086118</v>
      </c>
      <c r="AY3" s="1">
        <f t="shared" si="0"/>
        <v>11810.024764738821</v>
      </c>
      <c r="AZ3" s="1">
        <f t="shared" si="0"/>
        <v>11849.86679994808</v>
      </c>
    </row>
    <row r="4" spans="1:52" x14ac:dyDescent="0.15">
      <c r="A4">
        <v>1</v>
      </c>
      <c r="B4" s="1">
        <f t="shared" ref="B4:Q19" si="1">B111+B218</f>
        <v>15144.339344582122</v>
      </c>
      <c r="C4" s="1">
        <f t="shared" si="1"/>
        <v>15007.356038564951</v>
      </c>
      <c r="D4" s="1">
        <f t="shared" si="1"/>
        <v>14830.991939778551</v>
      </c>
      <c r="E4" s="1">
        <f t="shared" si="1"/>
        <v>14166.728856295558</v>
      </c>
      <c r="F4" s="1">
        <f t="shared" si="1"/>
        <v>13102.579652369343</v>
      </c>
      <c r="G4" s="1">
        <f t="shared" si="1"/>
        <v>12087.081945368751</v>
      </c>
      <c r="H4" s="1">
        <f t="shared" si="1"/>
        <v>12329.431765997317</v>
      </c>
      <c r="I4" s="1">
        <f t="shared" si="1"/>
        <v>12387.943548517043</v>
      </c>
      <c r="J4" s="1">
        <f t="shared" si="1"/>
        <v>12481.994404530327</v>
      </c>
      <c r="K4" s="1">
        <f t="shared" si="1"/>
        <v>12596.205967723607</v>
      </c>
      <c r="L4" s="1">
        <f t="shared" si="1"/>
        <v>12730.169949825809</v>
      </c>
      <c r="M4" s="1">
        <f t="shared" si="1"/>
        <v>12887.657238812291</v>
      </c>
      <c r="N4" s="1">
        <f t="shared" si="1"/>
        <v>13067.76393641852</v>
      </c>
      <c r="O4" s="1">
        <f t="shared" si="1"/>
        <v>13264.839032033586</v>
      </c>
      <c r="P4" s="1">
        <f t="shared" si="1"/>
        <v>13478.394957723631</v>
      </c>
      <c r="Q4" s="1">
        <f t="shared" si="1"/>
        <v>13703.660056901321</v>
      </c>
      <c r="R4" s="1">
        <f t="shared" si="0"/>
        <v>13938.464967231554</v>
      </c>
      <c r="S4" s="1">
        <f t="shared" si="0"/>
        <v>14048.167743257602</v>
      </c>
      <c r="T4" s="1">
        <f t="shared" si="0"/>
        <v>14091.977139467244</v>
      </c>
      <c r="U4" s="1">
        <f t="shared" si="0"/>
        <v>14128.084401077344</v>
      </c>
      <c r="V4" s="1">
        <f t="shared" si="0"/>
        <v>14154.289656775993</v>
      </c>
      <c r="W4" s="1">
        <f t="shared" si="0"/>
        <v>14170.737852906947</v>
      </c>
      <c r="X4" s="1">
        <f t="shared" si="0"/>
        <v>14171.737140094976</v>
      </c>
      <c r="Y4" s="1">
        <f t="shared" si="0"/>
        <v>14149.561683516744</v>
      </c>
      <c r="Z4" s="1">
        <f t="shared" si="0"/>
        <v>14104.044302347571</v>
      </c>
      <c r="AA4" s="1">
        <f t="shared" si="0"/>
        <v>14022.595117242941</v>
      </c>
      <c r="AB4" s="1">
        <f t="shared" si="0"/>
        <v>13901.11470765738</v>
      </c>
      <c r="AC4" s="1">
        <f t="shared" si="0"/>
        <v>13767.710403039197</v>
      </c>
      <c r="AD4" s="1">
        <f t="shared" si="0"/>
        <v>13615.527399078986</v>
      </c>
      <c r="AE4" s="1">
        <f t="shared" si="0"/>
        <v>13435.469783470729</v>
      </c>
      <c r="AF4" s="1">
        <f t="shared" si="0"/>
        <v>13243.140494481284</v>
      </c>
      <c r="AG4" s="1">
        <f t="shared" si="0"/>
        <v>13034.478219136305</v>
      </c>
      <c r="AH4" s="1">
        <f t="shared" si="0"/>
        <v>12819.198466371512</v>
      </c>
      <c r="AI4" s="1">
        <f t="shared" si="0"/>
        <v>12603.567717087139</v>
      </c>
      <c r="AJ4" s="1">
        <f t="shared" si="0"/>
        <v>12397.957128761627</v>
      </c>
      <c r="AK4" s="1">
        <f t="shared" si="0"/>
        <v>12202.801616279972</v>
      </c>
      <c r="AL4" s="1">
        <f t="shared" si="0"/>
        <v>12021.799565406316</v>
      </c>
      <c r="AM4" s="1">
        <f t="shared" si="0"/>
        <v>11859.7988413643</v>
      </c>
      <c r="AN4" s="1">
        <f t="shared" si="0"/>
        <v>11721.334569378654</v>
      </c>
      <c r="AO4" s="1">
        <f t="shared" si="0"/>
        <v>11611.023904508187</v>
      </c>
      <c r="AP4" s="1">
        <f t="shared" si="0"/>
        <v>11533.886891460203</v>
      </c>
      <c r="AQ4" s="1">
        <f t="shared" si="0"/>
        <v>11486.412171070569</v>
      </c>
      <c r="AR4" s="1">
        <f t="shared" si="0"/>
        <v>11465.165748676767</v>
      </c>
      <c r="AS4" s="1">
        <f t="shared" si="0"/>
        <v>11468.604645385967</v>
      </c>
      <c r="AT4" s="1">
        <f t="shared" si="0"/>
        <v>11490.631135201949</v>
      </c>
      <c r="AU4" s="1">
        <f t="shared" si="0"/>
        <v>11533.42214574703</v>
      </c>
      <c r="AV4" s="1">
        <f t="shared" si="0"/>
        <v>11582.103754565725</v>
      </c>
      <c r="AW4" s="1">
        <f t="shared" si="0"/>
        <v>11646.495096243767</v>
      </c>
      <c r="AX4" s="1">
        <f t="shared" si="0"/>
        <v>11711.940158354575</v>
      </c>
      <c r="AY4" s="1">
        <f t="shared" si="0"/>
        <v>11774.169500315504</v>
      </c>
      <c r="AZ4" s="1">
        <f t="shared" si="0"/>
        <v>11827.741606246382</v>
      </c>
    </row>
    <row r="5" spans="1:52" x14ac:dyDescent="0.15">
      <c r="A5">
        <v>2</v>
      </c>
      <c r="B5" s="1">
        <f t="shared" si="1"/>
        <v>15821.220961734689</v>
      </c>
      <c r="C5" s="1">
        <f t="shared" si="0"/>
        <v>15147.904942681547</v>
      </c>
      <c r="D5" s="1">
        <f t="shared" si="0"/>
        <v>15018.753645943576</v>
      </c>
      <c r="E5" s="1">
        <f t="shared" si="0"/>
        <v>14841.181346075533</v>
      </c>
      <c r="F5" s="1">
        <f t="shared" si="0"/>
        <v>14175.240183760689</v>
      </c>
      <c r="G5" s="1">
        <f t="shared" si="0"/>
        <v>13110.647417188073</v>
      </c>
      <c r="H5" s="1">
        <f t="shared" si="0"/>
        <v>12100.445857431472</v>
      </c>
      <c r="I5" s="1">
        <f t="shared" si="0"/>
        <v>12342.86260508763</v>
      </c>
      <c r="J5" s="1">
        <f t="shared" si="0"/>
        <v>12402.686725072843</v>
      </c>
      <c r="K5" s="1">
        <f t="shared" si="0"/>
        <v>12496.279371803779</v>
      </c>
      <c r="L5" s="1">
        <f t="shared" si="0"/>
        <v>12611.372117303203</v>
      </c>
      <c r="M5" s="1">
        <f t="shared" si="0"/>
        <v>12744.431426241661</v>
      </c>
      <c r="N5" s="1">
        <f t="shared" si="0"/>
        <v>12901.686691187033</v>
      </c>
      <c r="O5" s="1">
        <f t="shared" si="0"/>
        <v>13083.71109388333</v>
      </c>
      <c r="P5" s="1">
        <f t="shared" si="0"/>
        <v>13280.037627068756</v>
      </c>
      <c r="Q5" s="1">
        <f t="shared" si="0"/>
        <v>13493.343443614318</v>
      </c>
      <c r="R5" s="1">
        <f t="shared" si="0"/>
        <v>13720.412361543547</v>
      </c>
      <c r="S5" s="1">
        <f t="shared" si="0"/>
        <v>13954.708326276799</v>
      </c>
      <c r="T5" s="1">
        <f t="shared" si="0"/>
        <v>14065.253162759607</v>
      </c>
      <c r="U5" s="1">
        <f t="shared" si="0"/>
        <v>14108.902887193673</v>
      </c>
      <c r="V5" s="1">
        <f t="shared" si="0"/>
        <v>14144.292299537341</v>
      </c>
      <c r="W5" s="1">
        <f t="shared" si="0"/>
        <v>14171.548970284024</v>
      </c>
      <c r="X5" s="1">
        <f t="shared" si="0"/>
        <v>14188.015286525238</v>
      </c>
      <c r="Y5" s="1">
        <f t="shared" si="0"/>
        <v>14189.022001734253</v>
      </c>
      <c r="Z5" s="1">
        <f t="shared" si="0"/>
        <v>14170.414831707738</v>
      </c>
      <c r="AA5" s="1">
        <f t="shared" si="0"/>
        <v>14121.960332303253</v>
      </c>
      <c r="AB5" s="1">
        <f t="shared" si="0"/>
        <v>14027.978323115913</v>
      </c>
      <c r="AC5" s="1">
        <f t="shared" si="0"/>
        <v>13916.071650842812</v>
      </c>
      <c r="AD5" s="1">
        <f t="shared" si="0"/>
        <v>13786.072430041335</v>
      </c>
      <c r="AE5" s="1">
        <f t="shared" si="0"/>
        <v>13628.727520650085</v>
      </c>
      <c r="AF5" s="1">
        <f t="shared" si="0"/>
        <v>13452.261767285512</v>
      </c>
      <c r="AG5" s="1">
        <f t="shared" si="0"/>
        <v>13259.183782274657</v>
      </c>
      <c r="AH5" s="1">
        <f t="shared" si="0"/>
        <v>13049.631018843946</v>
      </c>
      <c r="AI5" s="1">
        <f t="shared" si="0"/>
        <v>12834.635895788579</v>
      </c>
      <c r="AJ5" s="1">
        <f t="shared" si="0"/>
        <v>12619.399461753485</v>
      </c>
      <c r="AK5" s="1">
        <f t="shared" si="0"/>
        <v>12412.489745744029</v>
      </c>
      <c r="AL5" s="1">
        <f t="shared" si="0"/>
        <v>12218.037841602294</v>
      </c>
      <c r="AM5" s="1">
        <f t="shared" si="0"/>
        <v>12035.307061450396</v>
      </c>
      <c r="AN5" s="1">
        <f t="shared" si="0"/>
        <v>11873.197613076059</v>
      </c>
      <c r="AO5" s="1">
        <f t="shared" si="0"/>
        <v>11736.931149256367</v>
      </c>
      <c r="AP5" s="1">
        <f t="shared" si="0"/>
        <v>11624.015823320731</v>
      </c>
      <c r="AQ5" s="1">
        <f t="shared" si="0"/>
        <v>11547.653687391694</v>
      </c>
      <c r="AR5" s="1">
        <f t="shared" si="0"/>
        <v>11499.680222582007</v>
      </c>
      <c r="AS5" s="1">
        <f t="shared" si="0"/>
        <v>11478.964925236189</v>
      </c>
      <c r="AT5" s="1">
        <f t="shared" si="0"/>
        <v>11481.747355956708</v>
      </c>
      <c r="AU5" s="1">
        <f t="shared" si="0"/>
        <v>11507.284603840821</v>
      </c>
      <c r="AV5" s="1">
        <f t="shared" si="0"/>
        <v>11540.866175523697</v>
      </c>
      <c r="AW5" s="1">
        <f t="shared" si="0"/>
        <v>11596.478451335841</v>
      </c>
      <c r="AX5" s="1">
        <f t="shared" si="0"/>
        <v>11659.861268529694</v>
      </c>
      <c r="AY5" s="1">
        <f t="shared" si="0"/>
        <v>11725.409023807773</v>
      </c>
      <c r="AZ5" s="1">
        <f t="shared" si="0"/>
        <v>11787.089873831785</v>
      </c>
    </row>
    <row r="6" spans="1:52" x14ac:dyDescent="0.15">
      <c r="A6">
        <v>3</v>
      </c>
      <c r="B6" s="1">
        <f t="shared" si="1"/>
        <v>15900.38872686787</v>
      </c>
      <c r="C6" s="1">
        <f t="shared" si="0"/>
        <v>15818.633555476394</v>
      </c>
      <c r="D6" s="1">
        <f t="shared" si="0"/>
        <v>15153.047505017204</v>
      </c>
      <c r="E6" s="1">
        <f t="shared" si="0"/>
        <v>15022.920762262394</v>
      </c>
      <c r="F6" s="1">
        <f t="shared" si="0"/>
        <v>14844.171911916586</v>
      </c>
      <c r="G6" s="1">
        <f t="shared" si="0"/>
        <v>14178.583680333977</v>
      </c>
      <c r="H6" s="1">
        <f t="shared" si="0"/>
        <v>13117.376664670421</v>
      </c>
      <c r="I6" s="1">
        <f t="shared" si="0"/>
        <v>12106.449745177742</v>
      </c>
      <c r="J6" s="1">
        <f t="shared" si="0"/>
        <v>12350.464627132566</v>
      </c>
      <c r="K6" s="1">
        <f t="shared" si="0"/>
        <v>12409.774513549764</v>
      </c>
      <c r="L6" s="1">
        <f t="shared" si="0"/>
        <v>12504.199226111978</v>
      </c>
      <c r="M6" s="1">
        <f t="shared" si="0"/>
        <v>12618.329447428052</v>
      </c>
      <c r="N6" s="1">
        <f t="shared" si="0"/>
        <v>12751.079643111898</v>
      </c>
      <c r="O6" s="1">
        <f t="shared" si="0"/>
        <v>12910.16200394744</v>
      </c>
      <c r="P6" s="1">
        <f t="shared" si="0"/>
        <v>13091.350853028564</v>
      </c>
      <c r="Q6" s="1">
        <f t="shared" si="0"/>
        <v>13287.32707161896</v>
      </c>
      <c r="R6" s="1">
        <f t="shared" si="0"/>
        <v>13502.33514110704</v>
      </c>
      <c r="S6" s="1">
        <f t="shared" si="0"/>
        <v>13728.792746406063</v>
      </c>
      <c r="T6" s="1">
        <f t="shared" si="0"/>
        <v>13963.943161691619</v>
      </c>
      <c r="U6" s="1">
        <f t="shared" si="0"/>
        <v>14074.279851301053</v>
      </c>
      <c r="V6" s="1">
        <f t="shared" si="0"/>
        <v>14117.197639679534</v>
      </c>
      <c r="W6" s="1">
        <f t="shared" si="0"/>
        <v>14153.631601870071</v>
      </c>
      <c r="X6" s="1">
        <f t="shared" si="0"/>
        <v>14180.907644013998</v>
      </c>
      <c r="Y6" s="1">
        <f t="shared" si="0"/>
        <v>14197.39693287294</v>
      </c>
      <c r="Z6" s="1">
        <f t="shared" si="0"/>
        <v>14202.011037895658</v>
      </c>
      <c r="AA6" s="1">
        <f t="shared" si="0"/>
        <v>14180.527521764019</v>
      </c>
      <c r="AB6" s="1">
        <f t="shared" si="0"/>
        <v>14119.628716694806</v>
      </c>
      <c r="AC6" s="1">
        <f t="shared" si="0"/>
        <v>14035.325380109934</v>
      </c>
      <c r="AD6" s="1">
        <f t="shared" si="0"/>
        <v>13926.936143805735</v>
      </c>
      <c r="AE6" s="1">
        <f t="shared" si="0"/>
        <v>13791.905519668995</v>
      </c>
      <c r="AF6" s="1">
        <f t="shared" si="0"/>
        <v>13638.30088548588</v>
      </c>
      <c r="AG6" s="1">
        <f t="shared" si="0"/>
        <v>13461.239611803006</v>
      </c>
      <c r="AH6" s="1">
        <f t="shared" si="0"/>
        <v>13267.439429318347</v>
      </c>
      <c r="AI6" s="1">
        <f t="shared" si="0"/>
        <v>13058.339624839653</v>
      </c>
      <c r="AJ6" s="1">
        <f t="shared" si="0"/>
        <v>12843.90422940041</v>
      </c>
      <c r="AK6" s="1">
        <f t="shared" si="0"/>
        <v>12627.526694377853</v>
      </c>
      <c r="AL6" s="1">
        <f t="shared" si="0"/>
        <v>12421.472338418451</v>
      </c>
      <c r="AM6" s="1">
        <f t="shared" si="0"/>
        <v>12225.43710030631</v>
      </c>
      <c r="AN6" s="1">
        <f t="shared" si="0"/>
        <v>12042.728707162174</v>
      </c>
      <c r="AO6" s="1">
        <f t="shared" si="0"/>
        <v>11882.934982732069</v>
      </c>
      <c r="AP6" s="1">
        <f t="shared" si="0"/>
        <v>11744.163412183152</v>
      </c>
      <c r="AQ6" s="1">
        <f t="shared" si="0"/>
        <v>11632.094340538246</v>
      </c>
      <c r="AR6" s="1">
        <f t="shared" si="0"/>
        <v>11555.293057911929</v>
      </c>
      <c r="AS6" s="1">
        <f t="shared" si="0"/>
        <v>11507.893342586216</v>
      </c>
      <c r="AT6" s="1">
        <f t="shared" si="0"/>
        <v>11486.550379507389</v>
      </c>
      <c r="AU6" s="1">
        <f t="shared" si="0"/>
        <v>11492.861805723376</v>
      </c>
      <c r="AV6" s="1">
        <f t="shared" si="0"/>
        <v>11509.194394545499</v>
      </c>
      <c r="AW6" s="1">
        <f t="shared" si="0"/>
        <v>11549.700067596885</v>
      </c>
      <c r="AX6" s="1">
        <f t="shared" si="0"/>
        <v>11604.292432461561</v>
      </c>
      <c r="AY6" s="1">
        <f t="shared" si="0"/>
        <v>11667.765557396055</v>
      </c>
      <c r="AZ6" s="1">
        <f t="shared" si="0"/>
        <v>11732.753506163812</v>
      </c>
    </row>
    <row r="7" spans="1:52" x14ac:dyDescent="0.15">
      <c r="A7">
        <v>4</v>
      </c>
      <c r="B7" s="1">
        <f t="shared" si="1"/>
        <v>16993.450699687783</v>
      </c>
      <c r="C7" s="1">
        <f t="shared" si="0"/>
        <v>15898.241112950265</v>
      </c>
      <c r="D7" s="1">
        <f t="shared" si="0"/>
        <v>15824.547134382061</v>
      </c>
      <c r="E7" s="1">
        <f t="shared" si="0"/>
        <v>15157.754084089565</v>
      </c>
      <c r="F7" s="1">
        <f t="shared" si="0"/>
        <v>15026.30607520199</v>
      </c>
      <c r="G7" s="1">
        <f t="shared" si="0"/>
        <v>14847.772262394337</v>
      </c>
      <c r="H7" s="1">
        <f t="shared" si="0"/>
        <v>14185.56952133103</v>
      </c>
      <c r="I7" s="1">
        <f t="shared" si="0"/>
        <v>13123.601730422484</v>
      </c>
      <c r="J7" s="1">
        <f t="shared" si="0"/>
        <v>12113.334350494841</v>
      </c>
      <c r="K7" s="1">
        <f t="shared" si="0"/>
        <v>12356.712222605387</v>
      </c>
      <c r="L7" s="1">
        <f t="shared" si="0"/>
        <v>12416.792635352169</v>
      </c>
      <c r="M7" s="1">
        <f t="shared" si="0"/>
        <v>12510.188293627791</v>
      </c>
      <c r="N7" s="1">
        <f t="shared" si="0"/>
        <v>12623.940929243843</v>
      </c>
      <c r="O7" s="1">
        <f t="shared" si="0"/>
        <v>12758.449385735841</v>
      </c>
      <c r="P7" s="1">
        <f t="shared" si="0"/>
        <v>12916.622836556677</v>
      </c>
      <c r="Q7" s="1">
        <f t="shared" si="0"/>
        <v>13097.38503376946</v>
      </c>
      <c r="R7" s="1">
        <f t="shared" si="0"/>
        <v>13294.98508525228</v>
      </c>
      <c r="S7" s="1">
        <f t="shared" si="0"/>
        <v>13509.302740771145</v>
      </c>
      <c r="T7" s="1">
        <f t="shared" si="0"/>
        <v>13736.534823768172</v>
      </c>
      <c r="U7" s="1">
        <f t="shared" si="0"/>
        <v>13971.569708260904</v>
      </c>
      <c r="V7" s="1">
        <f t="shared" si="0"/>
        <v>14081.266107393832</v>
      </c>
      <c r="W7" s="1">
        <f t="shared" si="0"/>
        <v>14125.220114696465</v>
      </c>
      <c r="X7" s="1">
        <f t="shared" si="0"/>
        <v>14161.665365942255</v>
      </c>
      <c r="Y7" s="1">
        <f t="shared" si="0"/>
        <v>14188.956712773712</v>
      </c>
      <c r="Z7" s="1">
        <f t="shared" si="0"/>
        <v>14209.044611995781</v>
      </c>
      <c r="AA7" s="1">
        <f t="shared" si="0"/>
        <v>14210.772747982481</v>
      </c>
      <c r="AB7" s="1">
        <f t="shared" si="0"/>
        <v>14176.83410675063</v>
      </c>
      <c r="AC7" s="1">
        <f t="shared" si="0"/>
        <v>14125.60138138796</v>
      </c>
      <c r="AD7" s="1">
        <f t="shared" si="0"/>
        <v>14044.799289405637</v>
      </c>
      <c r="AE7" s="1">
        <f t="shared" si="0"/>
        <v>13931.360725897131</v>
      </c>
      <c r="AF7" s="1">
        <f t="shared" si="0"/>
        <v>13800.046840715611</v>
      </c>
      <c r="AG7" s="1">
        <f t="shared" si="0"/>
        <v>13645.822160816428</v>
      </c>
      <c r="AH7" s="1">
        <f t="shared" si="0"/>
        <v>13468.00938331673</v>
      </c>
      <c r="AI7" s="1">
        <f t="shared" si="0"/>
        <v>13274.62583538039</v>
      </c>
      <c r="AJ7" s="1">
        <f t="shared" si="0"/>
        <v>13066.042850355912</v>
      </c>
      <c r="AK7" s="1">
        <f t="shared" si="0"/>
        <v>12850.418739398818</v>
      </c>
      <c r="AL7" s="1">
        <f t="shared" si="0"/>
        <v>12634.837619145834</v>
      </c>
      <c r="AM7" s="1">
        <f t="shared" si="0"/>
        <v>12427.136304898639</v>
      </c>
      <c r="AN7" s="1">
        <f t="shared" si="0"/>
        <v>12231.055107822147</v>
      </c>
      <c r="AO7" s="1">
        <f t="shared" si="0"/>
        <v>12050.584826212405</v>
      </c>
      <c r="AP7" s="1">
        <f t="shared" si="0"/>
        <v>11888.203458152922</v>
      </c>
      <c r="AQ7" s="1">
        <f t="shared" si="0"/>
        <v>11750.195460954939</v>
      </c>
      <c r="AR7" s="1">
        <f t="shared" si="0"/>
        <v>11637.596700309885</v>
      </c>
      <c r="AS7" s="1">
        <f t="shared" si="0"/>
        <v>11561.281246370723</v>
      </c>
      <c r="AT7" s="1">
        <f t="shared" si="0"/>
        <v>11513.168608968517</v>
      </c>
      <c r="AU7" s="1">
        <f t="shared" si="0"/>
        <v>11495.271032993904</v>
      </c>
      <c r="AV7" s="1">
        <f t="shared" si="0"/>
        <v>11492.299974940377</v>
      </c>
      <c r="AW7" s="1">
        <f t="shared" si="0"/>
        <v>11515.484851749556</v>
      </c>
      <c r="AX7" s="1">
        <f t="shared" si="0"/>
        <v>11554.904194340479</v>
      </c>
      <c r="AY7" s="1">
        <f t="shared" si="0"/>
        <v>11609.528508690113</v>
      </c>
      <c r="AZ7" s="1">
        <f t="shared" si="0"/>
        <v>11672.393078571127</v>
      </c>
    </row>
    <row r="8" spans="1:52" x14ac:dyDescent="0.15">
      <c r="A8">
        <v>5</v>
      </c>
      <c r="B8" s="1">
        <f t="shared" si="1"/>
        <v>16939.877148408726</v>
      </c>
      <c r="C8" s="1">
        <f t="shared" si="0"/>
        <v>17005.413618056271</v>
      </c>
      <c r="D8" s="1">
        <f t="shared" si="0"/>
        <v>15917.170685021056</v>
      </c>
      <c r="E8" s="1">
        <f t="shared" si="0"/>
        <v>15842.216113456299</v>
      </c>
      <c r="F8" s="1">
        <f t="shared" si="0"/>
        <v>15173.497014755776</v>
      </c>
      <c r="G8" s="1">
        <f t="shared" si="0"/>
        <v>15042.283803358268</v>
      </c>
      <c r="H8" s="1">
        <f t="shared" si="0"/>
        <v>14873.911373155164</v>
      </c>
      <c r="I8" s="1">
        <f t="shared" si="0"/>
        <v>14210.682643428121</v>
      </c>
      <c r="J8" s="1">
        <f t="shared" si="0"/>
        <v>13148.006231549994</v>
      </c>
      <c r="K8" s="1">
        <f t="shared" si="0"/>
        <v>12135.303147252202</v>
      </c>
      <c r="L8" s="1">
        <f t="shared" si="0"/>
        <v>12380.053656012302</v>
      </c>
      <c r="M8" s="1">
        <f t="shared" si="0"/>
        <v>12439.196382627855</v>
      </c>
      <c r="N8" s="1">
        <f t="shared" si="0"/>
        <v>12532.367895954449</v>
      </c>
      <c r="O8" s="1">
        <f t="shared" si="0"/>
        <v>12648.062051328485</v>
      </c>
      <c r="P8" s="1">
        <f t="shared" si="0"/>
        <v>12781.862347675364</v>
      </c>
      <c r="Q8" s="1">
        <f t="shared" si="0"/>
        <v>12939.848078215835</v>
      </c>
      <c r="R8" s="1">
        <f t="shared" si="0"/>
        <v>13122.512346425054</v>
      </c>
      <c r="S8" s="1">
        <f t="shared" si="0"/>
        <v>13319.719336230612</v>
      </c>
      <c r="T8" s="1">
        <f t="shared" si="0"/>
        <v>13535.13708037457</v>
      </c>
      <c r="U8" s="1">
        <f t="shared" si="0"/>
        <v>13762.600271218587</v>
      </c>
      <c r="V8" s="1">
        <f t="shared" si="0"/>
        <v>13997.33445993753</v>
      </c>
      <c r="W8" s="1">
        <f t="shared" ref="C8:AZ13" si="2">W115+W222</f>
        <v>14108.200853981107</v>
      </c>
      <c r="X8" s="1">
        <f t="shared" si="2"/>
        <v>14152.233835020445</v>
      </c>
      <c r="Y8" s="1">
        <f t="shared" si="2"/>
        <v>14188.754258590114</v>
      </c>
      <c r="Z8" s="1">
        <f t="shared" si="2"/>
        <v>14219.694026798288</v>
      </c>
      <c r="AA8" s="1">
        <f t="shared" si="2"/>
        <v>14236.93881604655</v>
      </c>
      <c r="AB8" s="1">
        <f t="shared" si="2"/>
        <v>14226.244597540393</v>
      </c>
      <c r="AC8" s="1">
        <f t="shared" si="2"/>
        <v>14201.980952251652</v>
      </c>
      <c r="AD8" s="1">
        <f t="shared" si="2"/>
        <v>14154.233245243231</v>
      </c>
      <c r="AE8" s="1">
        <f t="shared" si="2"/>
        <v>14068.320377733449</v>
      </c>
      <c r="AF8" s="1">
        <f t="shared" si="2"/>
        <v>13958.497633624867</v>
      </c>
      <c r="AG8" s="1">
        <f t="shared" si="2"/>
        <v>13826.441781169988</v>
      </c>
      <c r="AH8" s="1">
        <f t="shared" si="2"/>
        <v>13671.316451967541</v>
      </c>
      <c r="AI8" s="1">
        <f t="shared" si="2"/>
        <v>13493.739596182422</v>
      </c>
      <c r="AJ8" s="1">
        <f t="shared" si="2"/>
        <v>13300.678016906979</v>
      </c>
      <c r="AK8" s="1">
        <f t="shared" si="2"/>
        <v>13090.685854569534</v>
      </c>
      <c r="AL8" s="1">
        <f t="shared" si="2"/>
        <v>12875.629297483589</v>
      </c>
      <c r="AM8" s="1">
        <f t="shared" si="2"/>
        <v>12658.169566494398</v>
      </c>
      <c r="AN8" s="1">
        <f t="shared" si="2"/>
        <v>12450.204404777496</v>
      </c>
      <c r="AO8" s="1">
        <f t="shared" si="2"/>
        <v>12256.16023232101</v>
      </c>
      <c r="AP8" s="1">
        <f t="shared" si="2"/>
        <v>12072.918100107057</v>
      </c>
      <c r="AQ8" s="1">
        <f t="shared" si="2"/>
        <v>11911.142695798717</v>
      </c>
      <c r="AR8" s="1">
        <f t="shared" si="2"/>
        <v>11772.474295202739</v>
      </c>
      <c r="AS8" s="1">
        <f t="shared" si="2"/>
        <v>11660.259196058654</v>
      </c>
      <c r="AT8" s="1">
        <f t="shared" si="2"/>
        <v>11583.178633375945</v>
      </c>
      <c r="AU8" s="1">
        <f t="shared" si="2"/>
        <v>11538.495551158478</v>
      </c>
      <c r="AV8" s="1">
        <f t="shared" si="2"/>
        <v>11511.334606413708</v>
      </c>
      <c r="AW8" s="1">
        <f t="shared" si="2"/>
        <v>11515.265428717285</v>
      </c>
      <c r="AX8" s="1">
        <f t="shared" si="2"/>
        <v>11537.434604355565</v>
      </c>
      <c r="AY8" s="1">
        <f t="shared" si="2"/>
        <v>11576.975790865323</v>
      </c>
      <c r="AZ8" s="1">
        <f t="shared" si="2"/>
        <v>11631.100438154408</v>
      </c>
    </row>
    <row r="9" spans="1:52" x14ac:dyDescent="0.15">
      <c r="A9">
        <v>6</v>
      </c>
      <c r="B9" s="1">
        <f t="shared" si="1"/>
        <v>16618.52639143142</v>
      </c>
      <c r="C9" s="1">
        <f t="shared" si="2"/>
        <v>16922.339909114118</v>
      </c>
      <c r="D9" s="1">
        <f t="shared" si="2"/>
        <v>16995.749476189423</v>
      </c>
      <c r="E9" s="1">
        <f t="shared" si="2"/>
        <v>15907.198778191436</v>
      </c>
      <c r="F9" s="1">
        <f t="shared" si="2"/>
        <v>15831.123994337988</v>
      </c>
      <c r="G9" s="1">
        <f t="shared" si="2"/>
        <v>15163.065904631303</v>
      </c>
      <c r="H9" s="1">
        <f t="shared" si="2"/>
        <v>15031.54300991023</v>
      </c>
      <c r="I9" s="1">
        <f t="shared" si="2"/>
        <v>14863.141398478801</v>
      </c>
      <c r="J9" s="1">
        <f t="shared" si="2"/>
        <v>14201.672600939321</v>
      </c>
      <c r="K9" s="1">
        <f t="shared" si="2"/>
        <v>13139.109095217133</v>
      </c>
      <c r="L9" s="1">
        <f t="shared" si="2"/>
        <v>12127.797125803178</v>
      </c>
      <c r="M9" s="1">
        <f t="shared" si="2"/>
        <v>12371.382549724469</v>
      </c>
      <c r="N9" s="1">
        <f t="shared" si="2"/>
        <v>12430.070651384736</v>
      </c>
      <c r="O9" s="1">
        <f t="shared" si="2"/>
        <v>12524.894302906294</v>
      </c>
      <c r="P9" s="1">
        <f t="shared" si="2"/>
        <v>12639.541728539145</v>
      </c>
      <c r="Q9" s="1">
        <f t="shared" si="2"/>
        <v>12772.761849746723</v>
      </c>
      <c r="R9" s="1">
        <f t="shared" si="2"/>
        <v>12932.189832255855</v>
      </c>
      <c r="S9" s="1">
        <f t="shared" si="2"/>
        <v>13113.962376667332</v>
      </c>
      <c r="T9" s="1">
        <f t="shared" si="2"/>
        <v>13311.725669012347</v>
      </c>
      <c r="U9" s="1">
        <f t="shared" si="2"/>
        <v>13526.79707773506</v>
      </c>
      <c r="V9" s="1">
        <f t="shared" si="2"/>
        <v>13753.357534479535</v>
      </c>
      <c r="W9" s="1">
        <f t="shared" si="2"/>
        <v>13988.965159730744</v>
      </c>
      <c r="X9" s="1">
        <f t="shared" si="2"/>
        <v>14099.740479039434</v>
      </c>
      <c r="Y9" s="1">
        <f t="shared" si="2"/>
        <v>14143.7499239264</v>
      </c>
      <c r="Z9" s="1">
        <f t="shared" si="2"/>
        <v>14183.841596360291</v>
      </c>
      <c r="AA9" s="1">
        <f t="shared" si="2"/>
        <v>14211.886739981182</v>
      </c>
      <c r="AB9" s="1">
        <f t="shared" si="2"/>
        <v>14216.690237839815</v>
      </c>
      <c r="AC9" s="1">
        <f t="shared" si="2"/>
        <v>14215.704328389578</v>
      </c>
      <c r="AD9" s="1">
        <f t="shared" si="2"/>
        <v>14195.022816721568</v>
      </c>
      <c r="AE9" s="1">
        <f t="shared" si="2"/>
        <v>14142.337229972583</v>
      </c>
      <c r="AF9" s="1">
        <f t="shared" si="2"/>
        <v>14060.288984591109</v>
      </c>
      <c r="AG9" s="1">
        <f t="shared" si="2"/>
        <v>13950.028581610502</v>
      </c>
      <c r="AH9" s="1">
        <f t="shared" si="2"/>
        <v>13817.428370971207</v>
      </c>
      <c r="AI9" s="1">
        <f t="shared" si="2"/>
        <v>13662.955563076897</v>
      </c>
      <c r="AJ9" s="1">
        <f t="shared" si="2"/>
        <v>13486.157767941218</v>
      </c>
      <c r="AK9" s="1">
        <f t="shared" si="2"/>
        <v>13292.18211344253</v>
      </c>
      <c r="AL9" s="1">
        <f t="shared" si="2"/>
        <v>13083.276381179314</v>
      </c>
      <c r="AM9" s="1">
        <f t="shared" si="2"/>
        <v>12866.861672086623</v>
      </c>
      <c r="AN9" s="1">
        <f t="shared" si="2"/>
        <v>12649.641729214971</v>
      </c>
      <c r="AO9" s="1">
        <f t="shared" si="2"/>
        <v>12444.188359753254</v>
      </c>
      <c r="AP9" s="1">
        <f t="shared" si="2"/>
        <v>12247.814641424193</v>
      </c>
      <c r="AQ9" s="1">
        <f t="shared" si="2"/>
        <v>12065.571822584803</v>
      </c>
      <c r="AR9" s="1">
        <f t="shared" si="2"/>
        <v>11903.473854634181</v>
      </c>
      <c r="AS9" s="1">
        <f t="shared" si="2"/>
        <v>11765.464929326448</v>
      </c>
      <c r="AT9" s="1">
        <f t="shared" si="2"/>
        <v>11652.675310506187</v>
      </c>
      <c r="AU9" s="1">
        <f t="shared" si="2"/>
        <v>11579.140683836093</v>
      </c>
      <c r="AV9" s="1">
        <f t="shared" si="2"/>
        <v>11525.242525920043</v>
      </c>
      <c r="AW9" s="1">
        <f t="shared" si="2"/>
        <v>11504.970119832757</v>
      </c>
      <c r="AX9" s="1">
        <f t="shared" si="2"/>
        <v>11507.82309999871</v>
      </c>
      <c r="AY9" s="1">
        <f t="shared" si="2"/>
        <v>11530.008738636488</v>
      </c>
      <c r="AZ9" s="1">
        <f t="shared" si="2"/>
        <v>11568.906927220709</v>
      </c>
    </row>
    <row r="10" spans="1:52" x14ac:dyDescent="0.15">
      <c r="A10">
        <v>7</v>
      </c>
      <c r="B10" s="1">
        <f t="shared" si="1"/>
        <v>17141.317587532423</v>
      </c>
      <c r="C10" s="1">
        <f t="shared" si="2"/>
        <v>16601.645629752125</v>
      </c>
      <c r="D10" s="1">
        <f t="shared" si="2"/>
        <v>16913.22263501367</v>
      </c>
      <c r="E10" s="1">
        <f t="shared" si="2"/>
        <v>16985.395764952209</v>
      </c>
      <c r="F10" s="1">
        <f t="shared" si="2"/>
        <v>15896.534173020456</v>
      </c>
      <c r="G10" s="1">
        <f t="shared" si="2"/>
        <v>15820.702424433322</v>
      </c>
      <c r="H10" s="1">
        <f t="shared" si="2"/>
        <v>15152.558883468577</v>
      </c>
      <c r="I10" s="1">
        <f t="shared" si="2"/>
        <v>15021.072146040289</v>
      </c>
      <c r="J10" s="1">
        <f t="shared" si="2"/>
        <v>14854.012928627504</v>
      </c>
      <c r="K10" s="1">
        <f t="shared" si="2"/>
        <v>14192.541415099779</v>
      </c>
      <c r="L10" s="1">
        <f t="shared" si="2"/>
        <v>13131.375103252602</v>
      </c>
      <c r="M10" s="1">
        <f t="shared" si="2"/>
        <v>12119.614383736036</v>
      </c>
      <c r="N10" s="1">
        <f t="shared" si="2"/>
        <v>12362.716267568658</v>
      </c>
      <c r="O10" s="1">
        <f t="shared" si="2"/>
        <v>12423.079126064742</v>
      </c>
      <c r="P10" s="1">
        <f t="shared" si="2"/>
        <v>12516.87511410713</v>
      </c>
      <c r="Q10" s="1">
        <f t="shared" si="2"/>
        <v>12630.961214986797</v>
      </c>
      <c r="R10" s="1">
        <f t="shared" si="2"/>
        <v>12765.648089522685</v>
      </c>
      <c r="S10" s="1">
        <f t="shared" si="2"/>
        <v>12924.204485011065</v>
      </c>
      <c r="T10" s="1">
        <f t="shared" si="2"/>
        <v>13106.553585399513</v>
      </c>
      <c r="U10" s="1">
        <f t="shared" si="2"/>
        <v>13303.990979840277</v>
      </c>
      <c r="V10" s="1">
        <f t="shared" si="2"/>
        <v>13518.178257626128</v>
      </c>
      <c r="W10" s="1">
        <f t="shared" si="2"/>
        <v>13745.628062387608</v>
      </c>
      <c r="X10" s="1">
        <f t="shared" si="2"/>
        <v>13981.101258266897</v>
      </c>
      <c r="Y10" s="1">
        <f t="shared" si="2"/>
        <v>14091.788309331578</v>
      </c>
      <c r="Z10" s="1">
        <f t="shared" si="2"/>
        <v>14139.365586337397</v>
      </c>
      <c r="AA10" s="1">
        <f t="shared" si="2"/>
        <v>14176.558049852454</v>
      </c>
      <c r="AB10" s="1">
        <f t="shared" si="2"/>
        <v>14192.156094174341</v>
      </c>
      <c r="AC10" s="1">
        <f t="shared" si="2"/>
        <v>14206.658054189602</v>
      </c>
      <c r="AD10" s="1">
        <f t="shared" si="2"/>
        <v>14209.240145092932</v>
      </c>
      <c r="AE10" s="1">
        <f t="shared" si="2"/>
        <v>14183.603929831577</v>
      </c>
      <c r="AF10" s="1">
        <f t="shared" si="2"/>
        <v>14134.761289541733</v>
      </c>
      <c r="AG10" s="1">
        <f t="shared" si="2"/>
        <v>14052.258594850122</v>
      </c>
      <c r="AH10" s="1">
        <f t="shared" si="2"/>
        <v>13941.438295101292</v>
      </c>
      <c r="AI10" s="1">
        <f t="shared" si="2"/>
        <v>13809.473615290392</v>
      </c>
      <c r="AJ10" s="1">
        <f t="shared" si="2"/>
        <v>13655.764462059975</v>
      </c>
      <c r="AK10" s="1">
        <f t="shared" si="2"/>
        <v>13478.038702959211</v>
      </c>
      <c r="AL10" s="1">
        <f t="shared" si="2"/>
        <v>13285.136127660962</v>
      </c>
      <c r="AM10" s="1">
        <f t="shared" si="2"/>
        <v>13074.866464998173</v>
      </c>
      <c r="AN10" s="1">
        <f t="shared" si="2"/>
        <v>12858.686895260158</v>
      </c>
      <c r="AO10" s="1">
        <f t="shared" si="2"/>
        <v>12643.981873012835</v>
      </c>
      <c r="AP10" s="1">
        <f t="shared" si="2"/>
        <v>12436.203613872323</v>
      </c>
      <c r="AQ10" s="1">
        <f t="shared" si="2"/>
        <v>12240.835822315645</v>
      </c>
      <c r="AR10" s="1">
        <f t="shared" si="2"/>
        <v>12058.281745174034</v>
      </c>
      <c r="AS10" s="1">
        <f t="shared" si="2"/>
        <v>11896.858407170617</v>
      </c>
      <c r="AT10" s="1">
        <f t="shared" si="2"/>
        <v>11758.292352963954</v>
      </c>
      <c r="AU10" s="1">
        <f t="shared" si="2"/>
        <v>11649.071821007892</v>
      </c>
      <c r="AV10" s="1">
        <f t="shared" si="2"/>
        <v>11566.343439298416</v>
      </c>
      <c r="AW10" s="1">
        <f t="shared" si="2"/>
        <v>11519.354041370947</v>
      </c>
      <c r="AX10" s="1">
        <f t="shared" si="2"/>
        <v>11498.023153319918</v>
      </c>
      <c r="AY10" s="1">
        <f t="shared" si="2"/>
        <v>11500.910177339561</v>
      </c>
      <c r="AZ10" s="1">
        <f t="shared" si="2"/>
        <v>11522.469091669162</v>
      </c>
    </row>
    <row r="11" spans="1:52" x14ac:dyDescent="0.15">
      <c r="A11">
        <v>8</v>
      </c>
      <c r="B11" s="1">
        <f t="shared" si="1"/>
        <v>17173.164989771081</v>
      </c>
      <c r="C11" s="1">
        <f t="shared" si="2"/>
        <v>17127.69228207448</v>
      </c>
      <c r="D11" s="1">
        <f t="shared" si="2"/>
        <v>16596.146679350415</v>
      </c>
      <c r="E11" s="1">
        <f t="shared" si="2"/>
        <v>16906.473892769514</v>
      </c>
      <c r="F11" s="1">
        <f t="shared" si="2"/>
        <v>16977.383226940874</v>
      </c>
      <c r="G11" s="1">
        <f t="shared" si="2"/>
        <v>15889.389664253034</v>
      </c>
      <c r="H11" s="1">
        <f t="shared" si="2"/>
        <v>15813.320984033509</v>
      </c>
      <c r="I11" s="1">
        <f t="shared" si="2"/>
        <v>15145.24972727979</v>
      </c>
      <c r="J11" s="1">
        <f t="shared" si="2"/>
        <v>15015.158010711351</v>
      </c>
      <c r="K11" s="1">
        <f t="shared" si="2"/>
        <v>14847.595678333395</v>
      </c>
      <c r="L11" s="1">
        <f t="shared" si="2"/>
        <v>14187.309569014144</v>
      </c>
      <c r="M11" s="1">
        <f t="shared" si="2"/>
        <v>13125.495928861592</v>
      </c>
      <c r="N11" s="1">
        <f t="shared" si="2"/>
        <v>12113.701737226993</v>
      </c>
      <c r="O11" s="1">
        <f t="shared" si="2"/>
        <v>12358.509955243186</v>
      </c>
      <c r="P11" s="1">
        <f t="shared" si="2"/>
        <v>12417.874158175047</v>
      </c>
      <c r="Q11" s="1">
        <f t="shared" si="2"/>
        <v>12511.141609651324</v>
      </c>
      <c r="R11" s="1">
        <f t="shared" si="2"/>
        <v>12626.730928912235</v>
      </c>
      <c r="S11" s="1">
        <f t="shared" si="2"/>
        <v>12760.592565530609</v>
      </c>
      <c r="T11" s="1">
        <f t="shared" si="2"/>
        <v>12919.770476647647</v>
      </c>
      <c r="U11" s="1">
        <f t="shared" si="2"/>
        <v>13101.844259661382</v>
      </c>
      <c r="V11" s="1">
        <f t="shared" si="2"/>
        <v>13298.450535345961</v>
      </c>
      <c r="W11" s="1">
        <f t="shared" si="2"/>
        <v>13513.581865030032</v>
      </c>
      <c r="X11" s="1">
        <f t="shared" si="2"/>
        <v>13740.951316664403</v>
      </c>
      <c r="Y11" s="1">
        <f t="shared" si="2"/>
        <v>13976.352076878382</v>
      </c>
      <c r="Z11" s="1">
        <f t="shared" si="2"/>
        <v>14090.560482038849</v>
      </c>
      <c r="AA11" s="1">
        <f t="shared" si="2"/>
        <v>14135.242203686656</v>
      </c>
      <c r="AB11" s="1">
        <f t="shared" si="2"/>
        <v>14159.988633941781</v>
      </c>
      <c r="AC11" s="1">
        <f t="shared" si="2"/>
        <v>14185.283253682339</v>
      </c>
      <c r="AD11" s="1">
        <f t="shared" si="2"/>
        <v>14203.344786731301</v>
      </c>
      <c r="AE11" s="1">
        <f t="shared" si="2"/>
        <v>14200.956627116888</v>
      </c>
      <c r="AF11" s="1">
        <f t="shared" si="2"/>
        <v>14179.140619761794</v>
      </c>
      <c r="AG11" s="1">
        <f t="shared" si="2"/>
        <v>14129.810442379759</v>
      </c>
      <c r="AH11" s="1">
        <f t="shared" si="2"/>
        <v>14046.71391399027</v>
      </c>
      <c r="AI11" s="1">
        <f t="shared" si="2"/>
        <v>13936.490581127173</v>
      </c>
      <c r="AJ11" s="1">
        <f t="shared" si="2"/>
        <v>13805.244810580578</v>
      </c>
      <c r="AK11" s="1">
        <f t="shared" si="2"/>
        <v>13650.561014035075</v>
      </c>
      <c r="AL11" s="1">
        <f t="shared" si="2"/>
        <v>13473.857845966451</v>
      </c>
      <c r="AM11" s="1">
        <f t="shared" si="2"/>
        <v>13279.538038478287</v>
      </c>
      <c r="AN11" s="1">
        <f t="shared" si="2"/>
        <v>13069.455040168919</v>
      </c>
      <c r="AO11" s="1">
        <f t="shared" si="2"/>
        <v>12855.741016856149</v>
      </c>
      <c r="AP11" s="1">
        <f t="shared" si="2"/>
        <v>12638.669096815418</v>
      </c>
      <c r="AQ11" s="1">
        <f t="shared" si="2"/>
        <v>12431.857733691231</v>
      </c>
      <c r="AR11" s="1">
        <f t="shared" si="2"/>
        <v>12236.143665946507</v>
      </c>
      <c r="AS11" s="1">
        <f t="shared" si="2"/>
        <v>12054.23575826607</v>
      </c>
      <c r="AT11" s="1">
        <f t="shared" si="2"/>
        <v>11892.23474954443</v>
      </c>
      <c r="AU11" s="1">
        <f t="shared" si="2"/>
        <v>11757.224043829232</v>
      </c>
      <c r="AV11" s="1">
        <f t="shared" si="2"/>
        <v>11638.80592396564</v>
      </c>
      <c r="AW11" s="1">
        <f t="shared" si="2"/>
        <v>11562.987999580753</v>
      </c>
      <c r="AX11" s="1">
        <f t="shared" si="2"/>
        <v>11514.946203394386</v>
      </c>
      <c r="AY11" s="1">
        <f t="shared" si="2"/>
        <v>11493.659750023315</v>
      </c>
      <c r="AZ11" s="1">
        <f t="shared" si="2"/>
        <v>11495.933821868217</v>
      </c>
    </row>
    <row r="12" spans="1:52" x14ac:dyDescent="0.15">
      <c r="A12">
        <v>9</v>
      </c>
      <c r="B12" s="1">
        <f t="shared" si="1"/>
        <v>17194.331926890794</v>
      </c>
      <c r="C12" s="1">
        <f t="shared" si="2"/>
        <v>17156.55618581536</v>
      </c>
      <c r="D12" s="1">
        <f t="shared" si="2"/>
        <v>17119.134455744221</v>
      </c>
      <c r="E12" s="1">
        <f t="shared" si="2"/>
        <v>16586.718318950712</v>
      </c>
      <c r="F12" s="1">
        <f t="shared" si="2"/>
        <v>16895.705650969128</v>
      </c>
      <c r="G12" s="1">
        <f t="shared" si="2"/>
        <v>16966.709510444591</v>
      </c>
      <c r="H12" s="1">
        <f t="shared" si="2"/>
        <v>15879.090165740223</v>
      </c>
      <c r="I12" s="1">
        <f t="shared" si="2"/>
        <v>15802.844840911863</v>
      </c>
      <c r="J12" s="1">
        <f t="shared" si="2"/>
        <v>15136.338390820922</v>
      </c>
      <c r="K12" s="1">
        <f t="shared" si="2"/>
        <v>15005.873192408744</v>
      </c>
      <c r="L12" s="1">
        <f t="shared" si="2"/>
        <v>14839.152683695949</v>
      </c>
      <c r="M12" s="1">
        <f t="shared" si="2"/>
        <v>14178.391568723375</v>
      </c>
      <c r="N12" s="1">
        <f t="shared" si="2"/>
        <v>13116.767836079165</v>
      </c>
      <c r="O12" s="1">
        <f t="shared" si="2"/>
        <v>12107.252319266556</v>
      </c>
      <c r="P12" s="1">
        <f t="shared" si="2"/>
        <v>12351.048611182734</v>
      </c>
      <c r="Q12" s="1">
        <f t="shared" si="2"/>
        <v>12409.881396219607</v>
      </c>
      <c r="R12" s="1">
        <f t="shared" si="2"/>
        <v>12504.642650949711</v>
      </c>
      <c r="S12" s="1">
        <f t="shared" si="2"/>
        <v>12619.392966456297</v>
      </c>
      <c r="T12" s="1">
        <f t="shared" si="2"/>
        <v>12753.863578454468</v>
      </c>
      <c r="U12" s="1">
        <f t="shared" si="2"/>
        <v>12912.741784546455</v>
      </c>
      <c r="V12" s="1">
        <f t="shared" si="2"/>
        <v>13093.958780241866</v>
      </c>
      <c r="W12" s="1">
        <f t="shared" si="2"/>
        <v>13291.478875864903</v>
      </c>
      <c r="X12" s="1">
        <f t="shared" si="2"/>
        <v>13506.495533315589</v>
      </c>
      <c r="Y12" s="1">
        <f t="shared" si="2"/>
        <v>13733.753485459221</v>
      </c>
      <c r="Z12" s="1">
        <f t="shared" si="2"/>
        <v>13972.629513515498</v>
      </c>
      <c r="AA12" s="1">
        <f t="shared" si="2"/>
        <v>14083.862135339146</v>
      </c>
      <c r="AB12" s="1">
        <f t="shared" si="2"/>
        <v>14116.086014973955</v>
      </c>
      <c r="AC12" s="1">
        <f t="shared" si="2"/>
        <v>14150.51804795827</v>
      </c>
      <c r="AD12" s="1">
        <f t="shared" si="2"/>
        <v>14179.362404069705</v>
      </c>
      <c r="AE12" s="1">
        <f t="shared" si="2"/>
        <v>14192.442549268962</v>
      </c>
      <c r="AF12" s="1">
        <f t="shared" si="2"/>
        <v>14193.864475421909</v>
      </c>
      <c r="AG12" s="1">
        <f t="shared" si="2"/>
        <v>14171.553909259095</v>
      </c>
      <c r="AH12" s="1">
        <f t="shared" si="2"/>
        <v>14121.624744748089</v>
      </c>
      <c r="AI12" s="1">
        <f t="shared" si="2"/>
        <v>14039.131855818465</v>
      </c>
      <c r="AJ12" s="1">
        <f t="shared" si="2"/>
        <v>13929.639082879454</v>
      </c>
      <c r="AK12" s="1">
        <f t="shared" si="2"/>
        <v>13797.432963719632</v>
      </c>
      <c r="AL12" s="1">
        <f t="shared" si="2"/>
        <v>13643.793774153128</v>
      </c>
      <c r="AM12" s="1">
        <f t="shared" si="2"/>
        <v>13465.698989131788</v>
      </c>
      <c r="AN12" s="1">
        <f t="shared" si="2"/>
        <v>13271.595211368893</v>
      </c>
      <c r="AO12" s="1">
        <f t="shared" si="2"/>
        <v>13064.016540502196</v>
      </c>
      <c r="AP12" s="1">
        <f t="shared" si="2"/>
        <v>12847.974443482122</v>
      </c>
      <c r="AQ12" s="1">
        <f t="shared" si="2"/>
        <v>12631.913919685227</v>
      </c>
      <c r="AR12" s="1">
        <f t="shared" si="2"/>
        <v>12424.799427241363</v>
      </c>
      <c r="AS12" s="1">
        <f t="shared" si="2"/>
        <v>12229.773698856972</v>
      </c>
      <c r="AT12" s="1">
        <f t="shared" si="2"/>
        <v>12047.329788071183</v>
      </c>
      <c r="AU12" s="1">
        <f t="shared" si="2"/>
        <v>11888.924963617279</v>
      </c>
      <c r="AV12" s="1">
        <f t="shared" si="2"/>
        <v>11744.754291826866</v>
      </c>
      <c r="AW12" s="1">
        <f t="shared" si="2"/>
        <v>11633.281303899194</v>
      </c>
      <c r="AX12" s="1">
        <f t="shared" si="2"/>
        <v>11556.438448929686</v>
      </c>
      <c r="AY12" s="1">
        <f t="shared" si="2"/>
        <v>11508.461612885418</v>
      </c>
      <c r="AZ12" s="1">
        <f t="shared" si="2"/>
        <v>11486.576759989908</v>
      </c>
    </row>
    <row r="13" spans="1:52" x14ac:dyDescent="0.15">
      <c r="A13">
        <v>10</v>
      </c>
      <c r="B13" s="1">
        <f t="shared" si="1"/>
        <v>17077.249091344722</v>
      </c>
      <c r="C13" s="1">
        <f t="shared" si="2"/>
        <v>17165.327871362882</v>
      </c>
      <c r="D13" s="1">
        <f t="shared" si="2"/>
        <v>17135.493036373475</v>
      </c>
      <c r="E13" s="1">
        <f t="shared" si="2"/>
        <v>17097.095811292274</v>
      </c>
      <c r="F13" s="1">
        <f t="shared" si="2"/>
        <v>16564.134862275932</v>
      </c>
      <c r="G13" s="1">
        <f t="shared" si="2"/>
        <v>16872.939961215743</v>
      </c>
      <c r="H13" s="1">
        <f t="shared" si="2"/>
        <v>16943.235760819909</v>
      </c>
      <c r="I13" s="1">
        <f t="shared" si="2"/>
        <v>15857.156481516859</v>
      </c>
      <c r="J13" s="1">
        <f t="shared" si="2"/>
        <v>15782.137577524638</v>
      </c>
      <c r="K13" s="1">
        <f t="shared" si="2"/>
        <v>15115.850292515821</v>
      </c>
      <c r="L13" s="1">
        <f t="shared" si="2"/>
        <v>14986.461495830445</v>
      </c>
      <c r="M13" s="1">
        <f t="shared" si="2"/>
        <v>14818.894561550835</v>
      </c>
      <c r="N13" s="1">
        <f t="shared" si="2"/>
        <v>14158.846831136649</v>
      </c>
      <c r="O13" s="1">
        <f t="shared" si="2"/>
        <v>13100.30502748278</v>
      </c>
      <c r="P13" s="1">
        <f t="shared" si="2"/>
        <v>12091.109220050712</v>
      </c>
      <c r="Q13" s="1">
        <f t="shared" si="2"/>
        <v>12334.233207716854</v>
      </c>
      <c r="R13" s="1">
        <f t="shared" si="2"/>
        <v>12394.532539981094</v>
      </c>
      <c r="S13" s="1">
        <f t="shared" si="2"/>
        <v>12488.401963133048</v>
      </c>
      <c r="T13" s="1">
        <f t="shared" si="2"/>
        <v>12603.692826512772</v>
      </c>
      <c r="U13" s="1">
        <f t="shared" si="2"/>
        <v>12737.787899398209</v>
      </c>
      <c r="V13" s="1">
        <f t="shared" si="2"/>
        <v>12895.706770929457</v>
      </c>
      <c r="W13" s="1">
        <f t="shared" si="2"/>
        <v>13077.721819168019</v>
      </c>
      <c r="X13" s="1">
        <f t="shared" si="2"/>
        <v>13274.998550229271</v>
      </c>
      <c r="Y13" s="1">
        <f t="shared" si="2"/>
        <v>13489.761076070401</v>
      </c>
      <c r="Z13" s="1">
        <f t="shared" si="2"/>
        <v>13720.339549873113</v>
      </c>
      <c r="AA13" s="1">
        <f t="shared" si="2"/>
        <v>13956.055844352875</v>
      </c>
      <c r="AB13" s="1">
        <f t="shared" ref="C13:AZ18" si="3">AB120+AB227</f>
        <v>14054.668622283501</v>
      </c>
      <c r="AC13" s="1">
        <f t="shared" si="3"/>
        <v>14096.5426152666</v>
      </c>
      <c r="AD13" s="1">
        <f t="shared" si="3"/>
        <v>14134.49348643864</v>
      </c>
      <c r="AE13" s="1">
        <f t="shared" si="3"/>
        <v>14158.331322152881</v>
      </c>
      <c r="AF13" s="1">
        <f t="shared" si="3"/>
        <v>14175.199820625679</v>
      </c>
      <c r="AG13" s="1">
        <f t="shared" si="3"/>
        <v>14176.113822509484</v>
      </c>
      <c r="AH13" s="1">
        <f t="shared" si="3"/>
        <v>14153.205927838526</v>
      </c>
      <c r="AI13" s="1">
        <f t="shared" si="3"/>
        <v>14103.897256985729</v>
      </c>
      <c r="AJ13" s="1">
        <f t="shared" si="3"/>
        <v>14022.183229577637</v>
      </c>
      <c r="AK13" s="1">
        <f t="shared" si="3"/>
        <v>13911.798580109327</v>
      </c>
      <c r="AL13" s="1">
        <f t="shared" si="3"/>
        <v>13780.719625108755</v>
      </c>
      <c r="AM13" s="1">
        <f t="shared" si="3"/>
        <v>13625.791937474602</v>
      </c>
      <c r="AN13" s="1">
        <f t="shared" si="3"/>
        <v>13448.032643505645</v>
      </c>
      <c r="AO13" s="1">
        <f t="shared" si="3"/>
        <v>13256.565525401817</v>
      </c>
      <c r="AP13" s="1">
        <f t="shared" si="3"/>
        <v>13046.811530978684</v>
      </c>
      <c r="AQ13" s="1">
        <f t="shared" si="3"/>
        <v>12831.937089475508</v>
      </c>
      <c r="AR13" s="1">
        <f t="shared" si="3"/>
        <v>12615.738399572183</v>
      </c>
      <c r="AS13" s="1">
        <f t="shared" si="3"/>
        <v>12409.471280887494</v>
      </c>
      <c r="AT13" s="1">
        <f t="shared" si="3"/>
        <v>12214.06205437833</v>
      </c>
      <c r="AU13" s="1">
        <f t="shared" si="3"/>
        <v>12035.360642817981</v>
      </c>
      <c r="AV13" s="1">
        <f t="shared" si="3"/>
        <v>11867.931512241445</v>
      </c>
      <c r="AW13" s="1">
        <f t="shared" si="3"/>
        <v>11730.826307371144</v>
      </c>
      <c r="AX13" s="1">
        <f t="shared" si="3"/>
        <v>11618.43345052153</v>
      </c>
      <c r="AY13" s="1">
        <f t="shared" si="3"/>
        <v>11541.73362035981</v>
      </c>
      <c r="AZ13" s="1">
        <f t="shared" si="3"/>
        <v>11493.213444181554</v>
      </c>
    </row>
    <row r="14" spans="1:52" x14ac:dyDescent="0.15">
      <c r="A14">
        <v>11</v>
      </c>
      <c r="B14" s="1">
        <f t="shared" si="1"/>
        <v>16999.955606381554</v>
      </c>
      <c r="C14" s="1">
        <f t="shared" si="3"/>
        <v>17049.043913588561</v>
      </c>
      <c r="D14" s="1">
        <f t="shared" si="3"/>
        <v>17144.995187376888</v>
      </c>
      <c r="E14" s="1">
        <f t="shared" si="3"/>
        <v>17114.07398950071</v>
      </c>
      <c r="F14" s="1">
        <f t="shared" si="3"/>
        <v>17074.615345262733</v>
      </c>
      <c r="G14" s="1">
        <f t="shared" si="3"/>
        <v>16542.548775513933</v>
      </c>
      <c r="H14" s="1">
        <f t="shared" si="3"/>
        <v>16850.49883378813</v>
      </c>
      <c r="I14" s="1">
        <f t="shared" si="3"/>
        <v>16920.512083217454</v>
      </c>
      <c r="J14" s="1">
        <f t="shared" si="3"/>
        <v>15837.125667921111</v>
      </c>
      <c r="K14" s="1">
        <f t="shared" si="3"/>
        <v>15761.59640813843</v>
      </c>
      <c r="L14" s="1">
        <f t="shared" si="3"/>
        <v>15096.868990458521</v>
      </c>
      <c r="M14" s="1">
        <f t="shared" si="3"/>
        <v>14966.632696775119</v>
      </c>
      <c r="N14" s="1">
        <f t="shared" si="3"/>
        <v>14798.853215245508</v>
      </c>
      <c r="O14" s="1">
        <f t="shared" si="3"/>
        <v>14141.429530081175</v>
      </c>
      <c r="P14" s="1">
        <f t="shared" si="3"/>
        <v>13083.240419941121</v>
      </c>
      <c r="Q14" s="1">
        <f t="shared" si="3"/>
        <v>12074.808436685395</v>
      </c>
      <c r="R14" s="1">
        <f t="shared" si="3"/>
        <v>12319.206774041388</v>
      </c>
      <c r="S14" s="1">
        <f t="shared" si="3"/>
        <v>12378.645967954235</v>
      </c>
      <c r="T14" s="1">
        <f t="shared" si="3"/>
        <v>12473.072679567967</v>
      </c>
      <c r="U14" s="1">
        <f t="shared" si="3"/>
        <v>12588.002660979149</v>
      </c>
      <c r="V14" s="1">
        <f t="shared" si="3"/>
        <v>12721.164243991887</v>
      </c>
      <c r="W14" s="1">
        <f t="shared" si="3"/>
        <v>12879.898176087056</v>
      </c>
      <c r="X14" s="1">
        <f t="shared" si="3"/>
        <v>13061.681327051501</v>
      </c>
      <c r="Y14" s="1">
        <f t="shared" si="3"/>
        <v>13258.716191850335</v>
      </c>
      <c r="Z14" s="1">
        <f t="shared" si="3"/>
        <v>13476.805491620304</v>
      </c>
      <c r="AA14" s="1">
        <f t="shared" si="3"/>
        <v>13704.223816517595</v>
      </c>
      <c r="AB14" s="1">
        <f t="shared" si="3"/>
        <v>13927.216958559638</v>
      </c>
      <c r="AC14" s="1">
        <f t="shared" si="3"/>
        <v>14035.380513321536</v>
      </c>
      <c r="AD14" s="1">
        <f t="shared" si="3"/>
        <v>14080.762100538315</v>
      </c>
      <c r="AE14" s="1">
        <f t="shared" si="3"/>
        <v>14113.692674007667</v>
      </c>
      <c r="AF14" s="1">
        <f t="shared" si="3"/>
        <v>14141.302542208599</v>
      </c>
      <c r="AG14" s="1">
        <f t="shared" si="3"/>
        <v>14157.637880121041</v>
      </c>
      <c r="AH14" s="1">
        <f t="shared" si="3"/>
        <v>14157.918313135367</v>
      </c>
      <c r="AI14" s="1">
        <f t="shared" si="3"/>
        <v>14135.588226833192</v>
      </c>
      <c r="AJ14" s="1">
        <f t="shared" si="3"/>
        <v>14087.004583327205</v>
      </c>
      <c r="AK14" s="1">
        <f t="shared" si="3"/>
        <v>14004.353926254862</v>
      </c>
      <c r="AL14" s="1">
        <f t="shared" si="3"/>
        <v>13895.056533186344</v>
      </c>
      <c r="AM14" s="1">
        <f t="shared" si="3"/>
        <v>13762.644744050524</v>
      </c>
      <c r="AN14" s="1">
        <f t="shared" si="3"/>
        <v>13608.009816814567</v>
      </c>
      <c r="AO14" s="1">
        <f t="shared" si="3"/>
        <v>13432.849108333347</v>
      </c>
      <c r="AP14" s="1">
        <f t="shared" si="3"/>
        <v>13239.167062188189</v>
      </c>
      <c r="AQ14" s="1">
        <f t="shared" si="3"/>
        <v>13030.555577943011</v>
      </c>
      <c r="AR14" s="1">
        <f t="shared" si="3"/>
        <v>12815.520859761655</v>
      </c>
      <c r="AS14" s="1">
        <f t="shared" si="3"/>
        <v>12600.160751489235</v>
      </c>
      <c r="AT14" s="1">
        <f t="shared" si="3"/>
        <v>12393.503124838418</v>
      </c>
      <c r="AU14" s="1">
        <f t="shared" si="3"/>
        <v>12201.831500778433</v>
      </c>
      <c r="AV14" s="1">
        <f t="shared" si="3"/>
        <v>12014.108723128427</v>
      </c>
      <c r="AW14" s="1">
        <f t="shared" si="3"/>
        <v>11853.753476438767</v>
      </c>
      <c r="AX14" s="1">
        <f t="shared" si="3"/>
        <v>11715.741314023562</v>
      </c>
      <c r="AY14" s="1">
        <f t="shared" si="3"/>
        <v>11603.51582614447</v>
      </c>
      <c r="AZ14" s="1">
        <f t="shared" si="3"/>
        <v>11526.291016315947</v>
      </c>
    </row>
    <row r="15" spans="1:52" x14ac:dyDescent="0.15">
      <c r="A15">
        <v>12</v>
      </c>
      <c r="B15" s="1">
        <f t="shared" si="1"/>
        <v>16986.658597889029</v>
      </c>
      <c r="C15" s="1">
        <f t="shared" si="3"/>
        <v>16963.599703017408</v>
      </c>
      <c r="D15" s="1">
        <f t="shared" si="3"/>
        <v>17020.554803828993</v>
      </c>
      <c r="E15" s="1">
        <f t="shared" si="3"/>
        <v>17115.231299558887</v>
      </c>
      <c r="F15" s="1">
        <f t="shared" si="3"/>
        <v>17083.237255488293</v>
      </c>
      <c r="G15" s="1">
        <f t="shared" si="3"/>
        <v>17044.094624632111</v>
      </c>
      <c r="H15" s="1">
        <f t="shared" si="3"/>
        <v>16512.516260695404</v>
      </c>
      <c r="I15" s="1">
        <f t="shared" si="3"/>
        <v>16819.78959550945</v>
      </c>
      <c r="J15" s="1">
        <f t="shared" si="3"/>
        <v>16890.932429282671</v>
      </c>
      <c r="K15" s="1">
        <f t="shared" si="3"/>
        <v>15808.844767308852</v>
      </c>
      <c r="L15" s="1">
        <f t="shared" si="3"/>
        <v>15734.203143249819</v>
      </c>
      <c r="M15" s="1">
        <f t="shared" si="3"/>
        <v>15069.583735271186</v>
      </c>
      <c r="N15" s="1">
        <f t="shared" si="3"/>
        <v>14939.134503233885</v>
      </c>
      <c r="O15" s="1">
        <f t="shared" si="3"/>
        <v>14773.349570106013</v>
      </c>
      <c r="P15" s="1">
        <f t="shared" si="3"/>
        <v>14116.064801391545</v>
      </c>
      <c r="Q15" s="1">
        <f t="shared" si="3"/>
        <v>13059.220268846275</v>
      </c>
      <c r="R15" s="1">
        <f t="shared" si="3"/>
        <v>12054.08467284393</v>
      </c>
      <c r="S15" s="1">
        <f t="shared" si="3"/>
        <v>12297.253225414672</v>
      </c>
      <c r="T15" s="1">
        <f t="shared" si="3"/>
        <v>12357.257214142393</v>
      </c>
      <c r="U15" s="1">
        <f t="shared" si="3"/>
        <v>12451.29549475557</v>
      </c>
      <c r="V15" s="1">
        <f t="shared" si="3"/>
        <v>12565.25173315483</v>
      </c>
      <c r="W15" s="1">
        <f t="shared" si="3"/>
        <v>12699.186728709676</v>
      </c>
      <c r="X15" s="1">
        <f t="shared" si="3"/>
        <v>12857.631354748282</v>
      </c>
      <c r="Y15" s="1">
        <f t="shared" si="3"/>
        <v>13039.093949806156</v>
      </c>
      <c r="Z15" s="1">
        <f t="shared" si="3"/>
        <v>13239.371734650293</v>
      </c>
      <c r="AA15" s="1">
        <f t="shared" si="3"/>
        <v>13454.201521464394</v>
      </c>
      <c r="AB15" s="1">
        <f t="shared" si="3"/>
        <v>13668.785454698998</v>
      </c>
      <c r="AC15" s="1">
        <f t="shared" si="3"/>
        <v>13901.069038179812</v>
      </c>
      <c r="AD15" s="1">
        <f t="shared" si="3"/>
        <v>14012.606432177079</v>
      </c>
      <c r="AE15" s="1">
        <f t="shared" si="3"/>
        <v>14052.935699647447</v>
      </c>
      <c r="AF15" s="1">
        <f t="shared" si="3"/>
        <v>14089.607754691035</v>
      </c>
      <c r="AG15" s="1">
        <f t="shared" si="3"/>
        <v>14116.656230383483</v>
      </c>
      <c r="AH15" s="1">
        <f t="shared" si="3"/>
        <v>14132.328316444859</v>
      </c>
      <c r="AI15" s="1">
        <f t="shared" si="3"/>
        <v>14133.153994182481</v>
      </c>
      <c r="AJ15" s="1">
        <f t="shared" si="3"/>
        <v>14111.522441092329</v>
      </c>
      <c r="AK15" s="1">
        <f t="shared" si="3"/>
        <v>14061.980144111569</v>
      </c>
      <c r="AL15" s="1">
        <f t="shared" si="3"/>
        <v>13980.418146892996</v>
      </c>
      <c r="AM15" s="1">
        <f t="shared" si="3"/>
        <v>13869.810180600727</v>
      </c>
      <c r="AN15" s="1">
        <f t="shared" si="3"/>
        <v>13737.721944146086</v>
      </c>
      <c r="AO15" s="1">
        <f t="shared" si="3"/>
        <v>13585.726910811791</v>
      </c>
      <c r="AP15" s="1">
        <f t="shared" si="3"/>
        <v>13408.411704347242</v>
      </c>
      <c r="AQ15" s="1">
        <f t="shared" si="3"/>
        <v>13215.939772664009</v>
      </c>
      <c r="AR15" s="1">
        <f t="shared" si="3"/>
        <v>13007.255953117581</v>
      </c>
      <c r="AS15" s="1">
        <f t="shared" si="3"/>
        <v>12793.156343814142</v>
      </c>
      <c r="AT15" s="1">
        <f t="shared" si="3"/>
        <v>12577.514999792355</v>
      </c>
      <c r="AU15" s="1">
        <f t="shared" si="3"/>
        <v>12374.701775255224</v>
      </c>
      <c r="AV15" s="1">
        <f t="shared" si="3"/>
        <v>12174.111622791681</v>
      </c>
      <c r="AW15" s="1">
        <f t="shared" si="3"/>
        <v>11993.567417069935</v>
      </c>
      <c r="AX15" s="1">
        <f t="shared" si="3"/>
        <v>11832.40338715164</v>
      </c>
      <c r="AY15" s="1">
        <f t="shared" si="3"/>
        <v>11694.648520193063</v>
      </c>
      <c r="AZ15" s="1">
        <f t="shared" si="3"/>
        <v>11581.98723181997</v>
      </c>
    </row>
    <row r="16" spans="1:52" x14ac:dyDescent="0.15">
      <c r="A16">
        <v>13</v>
      </c>
      <c r="B16" s="1">
        <f t="shared" si="1"/>
        <v>16713.276381259762</v>
      </c>
      <c r="C16" s="1">
        <f t="shared" si="3"/>
        <v>16949.661397278367</v>
      </c>
      <c r="D16" s="1">
        <f t="shared" si="3"/>
        <v>16929.388287928668</v>
      </c>
      <c r="E16" s="1">
        <f t="shared" si="3"/>
        <v>16985.122055661865</v>
      </c>
      <c r="F16" s="1">
        <f t="shared" si="3"/>
        <v>17078.463634348096</v>
      </c>
      <c r="G16" s="1">
        <f t="shared" si="3"/>
        <v>17052.071752151238</v>
      </c>
      <c r="H16" s="1">
        <f t="shared" si="3"/>
        <v>17012.580007013908</v>
      </c>
      <c r="I16" s="1">
        <f t="shared" si="3"/>
        <v>16481.763523253045</v>
      </c>
      <c r="J16" s="1">
        <f t="shared" si="3"/>
        <v>16789.708856387304</v>
      </c>
      <c r="K16" s="1">
        <f t="shared" si="3"/>
        <v>16860.083891163944</v>
      </c>
      <c r="L16" s="1">
        <f t="shared" si="3"/>
        <v>15780.789833317984</v>
      </c>
      <c r="M16" s="1">
        <f t="shared" si="3"/>
        <v>15705.1709492421</v>
      </c>
      <c r="N16" s="1">
        <f t="shared" si="3"/>
        <v>15041.278824437522</v>
      </c>
      <c r="O16" s="1">
        <f t="shared" si="3"/>
        <v>14912.835900604776</v>
      </c>
      <c r="P16" s="1">
        <f t="shared" si="3"/>
        <v>14746.365022762411</v>
      </c>
      <c r="Q16" s="1">
        <f t="shared" si="3"/>
        <v>14089.870388308256</v>
      </c>
      <c r="R16" s="1">
        <f t="shared" si="3"/>
        <v>13036.442852635155</v>
      </c>
      <c r="S16" s="1">
        <f t="shared" si="3"/>
        <v>12032.30805283787</v>
      </c>
      <c r="T16" s="1">
        <f t="shared" si="3"/>
        <v>12275.780014708202</v>
      </c>
      <c r="U16" s="1">
        <f t="shared" si="3"/>
        <v>12335.460619587022</v>
      </c>
      <c r="V16" s="1">
        <f t="shared" si="3"/>
        <v>12428.569083951485</v>
      </c>
      <c r="W16" s="1">
        <f t="shared" si="3"/>
        <v>12543.339655252847</v>
      </c>
      <c r="X16" s="1">
        <f t="shared" si="3"/>
        <v>12677.035560587483</v>
      </c>
      <c r="Y16" s="1">
        <f t="shared" si="3"/>
        <v>12835.205909582313</v>
      </c>
      <c r="Z16" s="1">
        <f t="shared" si="3"/>
        <v>13019.946261366007</v>
      </c>
      <c r="AA16" s="1">
        <f t="shared" si="3"/>
        <v>13217.002340370163</v>
      </c>
      <c r="AB16" s="1">
        <f t="shared" si="3"/>
        <v>13419.026863111652</v>
      </c>
      <c r="AC16" s="1">
        <f t="shared" si="3"/>
        <v>13642.923102920366</v>
      </c>
      <c r="AD16" s="1">
        <f t="shared" si="3"/>
        <v>13878.364406757089</v>
      </c>
      <c r="AE16" s="1">
        <f t="shared" si="3"/>
        <v>13984.713150836245</v>
      </c>
      <c r="AF16" s="1">
        <f t="shared" si="3"/>
        <v>14028.772169170968</v>
      </c>
      <c r="AG16" s="1">
        <f t="shared" si="3"/>
        <v>14064.868579889355</v>
      </c>
      <c r="AH16" s="1">
        <f t="shared" si="3"/>
        <v>14091.237067967108</v>
      </c>
      <c r="AI16" s="1">
        <f t="shared" si="3"/>
        <v>14107.430168373749</v>
      </c>
      <c r="AJ16" s="1">
        <f t="shared" si="3"/>
        <v>14108.918327439293</v>
      </c>
      <c r="AK16" s="1">
        <f t="shared" si="3"/>
        <v>14086.286830985558</v>
      </c>
      <c r="AL16" s="1">
        <f t="shared" si="3"/>
        <v>14037.782773708081</v>
      </c>
      <c r="AM16" s="1">
        <f t="shared" si="3"/>
        <v>13954.871095097556</v>
      </c>
      <c r="AN16" s="1">
        <f t="shared" si="3"/>
        <v>13844.557837597473</v>
      </c>
      <c r="AO16" s="1">
        <f t="shared" si="3"/>
        <v>13715.080839623373</v>
      </c>
      <c r="AP16" s="1">
        <f t="shared" si="3"/>
        <v>13560.903396316451</v>
      </c>
      <c r="AQ16" s="1">
        <f t="shared" si="3"/>
        <v>13384.782278118972</v>
      </c>
      <c r="AR16" s="1">
        <f t="shared" si="3"/>
        <v>13192.224267714435</v>
      </c>
      <c r="AS16" s="1">
        <f t="shared" si="3"/>
        <v>12984.480133493256</v>
      </c>
      <c r="AT16" s="1">
        <f t="shared" si="3"/>
        <v>12770.112486178676</v>
      </c>
      <c r="AU16" s="1">
        <f t="shared" si="3"/>
        <v>12558.347944535355</v>
      </c>
      <c r="AV16" s="1">
        <f t="shared" si="3"/>
        <v>12346.652571639097</v>
      </c>
      <c r="AW16" s="1">
        <f t="shared" si="3"/>
        <v>12153.280813848884</v>
      </c>
      <c r="AX16" s="1">
        <f t="shared" si="3"/>
        <v>11971.980687532076</v>
      </c>
      <c r="AY16" s="1">
        <f t="shared" si="3"/>
        <v>11811.132370978477</v>
      </c>
      <c r="AZ16" s="1">
        <f t="shared" si="3"/>
        <v>11673.003377768458</v>
      </c>
    </row>
    <row r="17" spans="1:52" x14ac:dyDescent="0.15">
      <c r="A17">
        <v>14</v>
      </c>
      <c r="B17" s="1">
        <f t="shared" si="1"/>
        <v>16350.533126581988</v>
      </c>
      <c r="C17" s="1">
        <f t="shared" si="3"/>
        <v>16691.406344701849</v>
      </c>
      <c r="D17" s="1">
        <f t="shared" si="3"/>
        <v>16933.792220432209</v>
      </c>
      <c r="E17" s="1">
        <f t="shared" si="3"/>
        <v>16912.433711985304</v>
      </c>
      <c r="F17" s="1">
        <f t="shared" si="3"/>
        <v>16967.006847061148</v>
      </c>
      <c r="G17" s="1">
        <f t="shared" si="3"/>
        <v>17062.309105960398</v>
      </c>
      <c r="H17" s="1">
        <f t="shared" si="3"/>
        <v>17035.450529713686</v>
      </c>
      <c r="I17" s="1">
        <f t="shared" si="3"/>
        <v>16995.901013532784</v>
      </c>
      <c r="J17" s="1">
        <f t="shared" si="3"/>
        <v>16466.744022789666</v>
      </c>
      <c r="K17" s="1">
        <f t="shared" si="3"/>
        <v>16773.82174988788</v>
      </c>
      <c r="L17" s="1">
        <f t="shared" si="3"/>
        <v>16844.78470900908</v>
      </c>
      <c r="M17" s="1">
        <f t="shared" si="3"/>
        <v>15765.56432759943</v>
      </c>
      <c r="N17" s="1">
        <f t="shared" si="3"/>
        <v>15689.529045766285</v>
      </c>
      <c r="O17" s="1">
        <f t="shared" si="3"/>
        <v>15027.896851993733</v>
      </c>
      <c r="P17" s="1">
        <f t="shared" si="3"/>
        <v>14898.684724725103</v>
      </c>
      <c r="Q17" s="1">
        <f t="shared" si="3"/>
        <v>14731.861182445626</v>
      </c>
      <c r="R17" s="1">
        <f t="shared" si="3"/>
        <v>14077.658751221628</v>
      </c>
      <c r="S17" s="1">
        <f t="shared" si="3"/>
        <v>13024.399263387906</v>
      </c>
      <c r="T17" s="1">
        <f t="shared" si="3"/>
        <v>12021.838734218913</v>
      </c>
      <c r="U17" s="1">
        <f t="shared" si="3"/>
        <v>12264.957974642068</v>
      </c>
      <c r="V17" s="1">
        <f t="shared" si="3"/>
        <v>12323.821092509264</v>
      </c>
      <c r="W17" s="1">
        <f t="shared" si="3"/>
        <v>12417.866346435094</v>
      </c>
      <c r="X17" s="1">
        <f t="shared" si="3"/>
        <v>12532.535668922585</v>
      </c>
      <c r="Y17" s="1">
        <f t="shared" si="3"/>
        <v>12666.123596448584</v>
      </c>
      <c r="Z17" s="1">
        <f t="shared" si="3"/>
        <v>12827.752177699163</v>
      </c>
      <c r="AA17" s="1">
        <f t="shared" si="3"/>
        <v>13009.462376292817</v>
      </c>
      <c r="AB17" s="1">
        <f t="shared" si="3"/>
        <v>13193.920256794665</v>
      </c>
      <c r="AC17" s="1">
        <f t="shared" si="3"/>
        <v>13405.471207415507</v>
      </c>
      <c r="AD17" s="1">
        <f t="shared" si="3"/>
        <v>13632.742087492143</v>
      </c>
      <c r="AE17" s="1">
        <f t="shared" si="3"/>
        <v>13863.014630039808</v>
      </c>
      <c r="AF17" s="1">
        <f t="shared" si="3"/>
        <v>13973.047384453341</v>
      </c>
      <c r="AG17" s="1">
        <f t="shared" si="3"/>
        <v>14016.557240870734</v>
      </c>
      <c r="AH17" s="1">
        <f t="shared" si="3"/>
        <v>14051.990727152508</v>
      </c>
      <c r="AI17" s="1">
        <f t="shared" si="3"/>
        <v>14078.886431039657</v>
      </c>
      <c r="AJ17" s="1">
        <f t="shared" si="3"/>
        <v>14095.729469802502</v>
      </c>
      <c r="AK17" s="1">
        <f t="shared" si="3"/>
        <v>14096.178798597048</v>
      </c>
      <c r="AL17" s="1">
        <f t="shared" si="3"/>
        <v>14074.519853676542</v>
      </c>
      <c r="AM17" s="1">
        <f t="shared" si="3"/>
        <v>14024.565431155188</v>
      </c>
      <c r="AN17" s="1">
        <f t="shared" si="3"/>
        <v>13941.830943175741</v>
      </c>
      <c r="AO17" s="1">
        <f t="shared" si="3"/>
        <v>13833.995837230394</v>
      </c>
      <c r="AP17" s="1">
        <f t="shared" si="3"/>
        <v>13702.182358186925</v>
      </c>
      <c r="AQ17" s="1">
        <f t="shared" si="3"/>
        <v>13549.027005834621</v>
      </c>
      <c r="AR17" s="1">
        <f t="shared" si="3"/>
        <v>13372.637330055542</v>
      </c>
      <c r="AS17" s="1">
        <f t="shared" si="3"/>
        <v>13180.82343218174</v>
      </c>
      <c r="AT17" s="1">
        <f t="shared" si="3"/>
        <v>12972.621106213988</v>
      </c>
      <c r="AU17" s="1">
        <f t="shared" si="3"/>
        <v>12761.941648776527</v>
      </c>
      <c r="AV17" s="1">
        <f t="shared" si="3"/>
        <v>12541.124959938574</v>
      </c>
      <c r="AW17" s="1">
        <f t="shared" si="3"/>
        <v>12336.489749891938</v>
      </c>
      <c r="AX17" s="1">
        <f t="shared" si="3"/>
        <v>12142.217421556503</v>
      </c>
      <c r="AY17" s="1">
        <f t="shared" si="3"/>
        <v>11961.1124071092</v>
      </c>
      <c r="AZ17" s="1">
        <f t="shared" si="3"/>
        <v>11799.794037431546</v>
      </c>
    </row>
    <row r="18" spans="1:52" x14ac:dyDescent="0.15">
      <c r="A18">
        <v>15</v>
      </c>
      <c r="B18" s="1">
        <f t="shared" si="1"/>
        <v>16240.38731603204</v>
      </c>
      <c r="C18" s="1">
        <f t="shared" si="3"/>
        <v>16303.252087861703</v>
      </c>
      <c r="D18" s="1">
        <f t="shared" si="3"/>
        <v>16643.849542132768</v>
      </c>
      <c r="E18" s="1">
        <f t="shared" si="3"/>
        <v>16884.436045133738</v>
      </c>
      <c r="F18" s="1">
        <f t="shared" si="3"/>
        <v>16862.013931490139</v>
      </c>
      <c r="G18" s="1">
        <f t="shared" si="3"/>
        <v>16924.245061657515</v>
      </c>
      <c r="H18" s="1">
        <f t="shared" si="3"/>
        <v>17018.892538877662</v>
      </c>
      <c r="I18" s="1">
        <f t="shared" si="3"/>
        <v>16991.930437118135</v>
      </c>
      <c r="J18" s="1">
        <f t="shared" si="3"/>
        <v>16953.753728328506</v>
      </c>
      <c r="K18" s="1">
        <f t="shared" si="3"/>
        <v>16425.293942164204</v>
      </c>
      <c r="L18" s="1">
        <f t="shared" si="3"/>
        <v>16732.341882886354</v>
      </c>
      <c r="M18" s="1">
        <f t="shared" si="3"/>
        <v>16801.993618680179</v>
      </c>
      <c r="N18" s="1">
        <f t="shared" si="3"/>
        <v>15725.152368083265</v>
      </c>
      <c r="O18" s="1">
        <f t="shared" si="3"/>
        <v>15650.958067617157</v>
      </c>
      <c r="P18" s="1">
        <f t="shared" si="3"/>
        <v>14989.949583786343</v>
      </c>
      <c r="Q18" s="1">
        <f t="shared" si="3"/>
        <v>14860.631718655883</v>
      </c>
      <c r="R18" s="1">
        <f t="shared" si="3"/>
        <v>14695.75639204371</v>
      </c>
      <c r="S18" s="1">
        <f t="shared" si="3"/>
        <v>14042.521839839967</v>
      </c>
      <c r="T18" s="1">
        <f t="shared" si="3"/>
        <v>12992.542337617302</v>
      </c>
      <c r="U18" s="1">
        <f t="shared" si="3"/>
        <v>11992.239879168754</v>
      </c>
      <c r="V18" s="1">
        <f t="shared" si="3"/>
        <v>12234.060409545995</v>
      </c>
      <c r="W18" s="1">
        <f t="shared" si="3"/>
        <v>12293.793309073435</v>
      </c>
      <c r="X18" s="1">
        <f t="shared" si="3"/>
        <v>12387.607531928534</v>
      </c>
      <c r="Y18" s="1">
        <f t="shared" si="3"/>
        <v>12502.005137242422</v>
      </c>
      <c r="Z18" s="1">
        <f t="shared" si="3"/>
        <v>12638.86505295409</v>
      </c>
      <c r="AA18" s="1">
        <f t="shared" si="3"/>
        <v>12797.232164921657</v>
      </c>
      <c r="AB18" s="1">
        <f t="shared" si="3"/>
        <v>12966.07394046574</v>
      </c>
      <c r="AC18" s="1">
        <f t="shared" si="3"/>
        <v>13159.764251930959</v>
      </c>
      <c r="AD18" s="1">
        <f t="shared" si="3"/>
        <v>13374.36458416978</v>
      </c>
      <c r="AE18" s="1">
        <f t="shared" si="3"/>
        <v>13596.11782734906</v>
      </c>
      <c r="AF18" s="1">
        <f t="shared" si="3"/>
        <v>13829.634831131993</v>
      </c>
      <c r="AG18" s="1">
        <f t="shared" ref="C18:AZ23" si="4">AG125+AG232</f>
        <v>13938.867590998116</v>
      </c>
      <c r="AH18" s="1">
        <f t="shared" si="4"/>
        <v>13981.640841187804</v>
      </c>
      <c r="AI18" s="1">
        <f t="shared" si="4"/>
        <v>14017.538074783377</v>
      </c>
      <c r="AJ18" s="1">
        <f t="shared" si="4"/>
        <v>14045.033048576533</v>
      </c>
      <c r="AK18" s="1">
        <f t="shared" si="4"/>
        <v>14060.797829312065</v>
      </c>
      <c r="AL18" s="1">
        <f t="shared" si="4"/>
        <v>14062.197910314382</v>
      </c>
      <c r="AM18" s="1">
        <f t="shared" si="4"/>
        <v>14039.099515751403</v>
      </c>
      <c r="AN18" s="1">
        <f t="shared" si="4"/>
        <v>13989.368758274881</v>
      </c>
      <c r="AO18" s="1">
        <f t="shared" si="4"/>
        <v>13909.217899546231</v>
      </c>
      <c r="AP18" s="1">
        <f t="shared" si="4"/>
        <v>13799.198406197243</v>
      </c>
      <c r="AQ18" s="1">
        <f t="shared" si="4"/>
        <v>13668.590915500106</v>
      </c>
      <c r="AR18" s="1">
        <f t="shared" si="4"/>
        <v>13515.387881141603</v>
      </c>
      <c r="AS18" s="1">
        <f t="shared" si="4"/>
        <v>13340.002431248862</v>
      </c>
      <c r="AT18" s="1">
        <f t="shared" si="4"/>
        <v>13148.015698439269</v>
      </c>
      <c r="AU18" s="1">
        <f t="shared" si="4"/>
        <v>12943.822222446015</v>
      </c>
      <c r="AV18" s="1">
        <f t="shared" si="4"/>
        <v>12724.42271419234</v>
      </c>
      <c r="AW18" s="1">
        <f t="shared" si="4"/>
        <v>12511.009577916324</v>
      </c>
      <c r="AX18" s="1">
        <f t="shared" si="4"/>
        <v>12305.803895161542</v>
      </c>
      <c r="AY18" s="1">
        <f t="shared" si="4"/>
        <v>12112.040448580719</v>
      </c>
      <c r="AZ18" s="1">
        <f t="shared" si="4"/>
        <v>11930.764075560695</v>
      </c>
    </row>
    <row r="19" spans="1:52" x14ac:dyDescent="0.15">
      <c r="A19">
        <v>16</v>
      </c>
      <c r="B19" s="1">
        <f t="shared" si="1"/>
        <v>16450.485664216612</v>
      </c>
      <c r="C19" s="1">
        <f t="shared" si="4"/>
        <v>16180.442027294222</v>
      </c>
      <c r="D19" s="1">
        <f t="shared" si="4"/>
        <v>16243.678104755865</v>
      </c>
      <c r="E19" s="1">
        <f t="shared" si="4"/>
        <v>16581.990312138059</v>
      </c>
      <c r="F19" s="1">
        <f t="shared" si="4"/>
        <v>16820.532600918988</v>
      </c>
      <c r="G19" s="1">
        <f t="shared" si="4"/>
        <v>16806.11185806321</v>
      </c>
      <c r="H19" s="1">
        <f t="shared" si="4"/>
        <v>16867.802830311259</v>
      </c>
      <c r="I19" s="1">
        <f t="shared" si="4"/>
        <v>16962.108482472682</v>
      </c>
      <c r="J19" s="1">
        <f t="shared" si="4"/>
        <v>16936.368722159255</v>
      </c>
      <c r="K19" s="1">
        <f t="shared" si="4"/>
        <v>16897.872234697621</v>
      </c>
      <c r="L19" s="1">
        <f t="shared" si="4"/>
        <v>16371.723727529756</v>
      </c>
      <c r="M19" s="1">
        <f t="shared" si="4"/>
        <v>16676.659195514287</v>
      </c>
      <c r="N19" s="1">
        <f t="shared" si="4"/>
        <v>16745.411743507306</v>
      </c>
      <c r="O19" s="1">
        <f t="shared" si="4"/>
        <v>15674.199226058889</v>
      </c>
      <c r="P19" s="1">
        <f t="shared" si="4"/>
        <v>15599.101729447329</v>
      </c>
      <c r="Q19" s="1">
        <f t="shared" si="4"/>
        <v>14939.623974707836</v>
      </c>
      <c r="R19" s="1">
        <f t="shared" si="4"/>
        <v>14812.516251520286</v>
      </c>
      <c r="S19" s="1">
        <f t="shared" si="4"/>
        <v>14647.39685880057</v>
      </c>
      <c r="T19" s="1">
        <f t="shared" si="4"/>
        <v>13997.396898413126</v>
      </c>
      <c r="U19" s="1">
        <f t="shared" si="4"/>
        <v>12950.620224935024</v>
      </c>
      <c r="V19" s="1">
        <f t="shared" si="4"/>
        <v>11952.792163651931</v>
      </c>
      <c r="W19" s="1">
        <f t="shared" si="4"/>
        <v>12195.07090297691</v>
      </c>
      <c r="X19" s="1">
        <f t="shared" si="4"/>
        <v>12254.620047736125</v>
      </c>
      <c r="Y19" s="1">
        <f t="shared" si="4"/>
        <v>12348.161920436525</v>
      </c>
      <c r="Z19" s="1">
        <f t="shared" si="4"/>
        <v>12465.812105373385</v>
      </c>
      <c r="AA19" s="1">
        <f t="shared" si="4"/>
        <v>12599.393190722494</v>
      </c>
      <c r="AB19" s="1">
        <f t="shared" si="4"/>
        <v>12744.844275193525</v>
      </c>
      <c r="AC19" s="1">
        <f t="shared" si="4"/>
        <v>12922.845372317373</v>
      </c>
      <c r="AD19" s="1">
        <f t="shared" si="4"/>
        <v>13119.502377112833</v>
      </c>
      <c r="AE19" s="1">
        <f t="shared" si="4"/>
        <v>13328.479206206028</v>
      </c>
      <c r="AF19" s="1">
        <f t="shared" si="4"/>
        <v>13553.351374820555</v>
      </c>
      <c r="AG19" s="1">
        <f t="shared" si="4"/>
        <v>13785.645742674729</v>
      </c>
      <c r="AH19" s="1">
        <f t="shared" si="4"/>
        <v>13893.830998321851</v>
      </c>
      <c r="AI19" s="1">
        <f t="shared" si="4"/>
        <v>13937.021855292638</v>
      </c>
      <c r="AJ19" s="1">
        <f t="shared" si="4"/>
        <v>13973.474218165806</v>
      </c>
      <c r="AK19" s="1">
        <f t="shared" si="4"/>
        <v>13999.850005862805</v>
      </c>
      <c r="AL19" s="1">
        <f t="shared" si="4"/>
        <v>14016.520458032701</v>
      </c>
      <c r="AM19" s="1">
        <f t="shared" si="4"/>
        <v>14016.432143816495</v>
      </c>
      <c r="AN19" s="1">
        <f t="shared" si="4"/>
        <v>13993.518310920683</v>
      </c>
      <c r="AO19" s="1">
        <f t="shared" si="4"/>
        <v>13946.33816132316</v>
      </c>
      <c r="AP19" s="1">
        <f t="shared" si="4"/>
        <v>13864.013579188359</v>
      </c>
      <c r="AQ19" s="1">
        <f t="shared" si="4"/>
        <v>13755.24219922918</v>
      </c>
      <c r="AR19" s="1">
        <f t="shared" si="4"/>
        <v>13624.644188538514</v>
      </c>
      <c r="AS19" s="1">
        <f t="shared" si="4"/>
        <v>13472.523907879795</v>
      </c>
      <c r="AT19" s="1">
        <f t="shared" si="4"/>
        <v>13297.073754469762</v>
      </c>
      <c r="AU19" s="1">
        <f t="shared" si="4"/>
        <v>13109.21997515457</v>
      </c>
      <c r="AV19" s="1">
        <f t="shared" si="4"/>
        <v>12896.47068525447</v>
      </c>
      <c r="AW19" s="1">
        <f t="shared" si="4"/>
        <v>12684.652142456063</v>
      </c>
      <c r="AX19" s="1">
        <f t="shared" si="4"/>
        <v>12470.875667164262</v>
      </c>
      <c r="AY19" s="1">
        <f t="shared" si="4"/>
        <v>12266.384587517336</v>
      </c>
      <c r="AZ19" s="1">
        <f t="shared" si="4"/>
        <v>12072.652858321824</v>
      </c>
    </row>
    <row r="20" spans="1:52" x14ac:dyDescent="0.15">
      <c r="A20">
        <v>17</v>
      </c>
      <c r="B20" s="1">
        <f t="shared" ref="B20:Q39" si="5">B127+B234</f>
        <v>16482.032278225208</v>
      </c>
      <c r="C20" s="1">
        <f t="shared" si="4"/>
        <v>16388.87892796065</v>
      </c>
      <c r="D20" s="1">
        <f t="shared" si="4"/>
        <v>16123.436887560281</v>
      </c>
      <c r="E20" s="1">
        <f t="shared" si="4"/>
        <v>16185.346082941589</v>
      </c>
      <c r="F20" s="1">
        <f t="shared" si="4"/>
        <v>16526.006151195314</v>
      </c>
      <c r="G20" s="1">
        <f t="shared" si="4"/>
        <v>16763.947384075138</v>
      </c>
      <c r="H20" s="1">
        <f t="shared" si="4"/>
        <v>16749.095443146201</v>
      </c>
      <c r="I20" s="1">
        <f t="shared" si="4"/>
        <v>16810.659323703927</v>
      </c>
      <c r="J20" s="1">
        <f t="shared" si="4"/>
        <v>16906.092700042675</v>
      </c>
      <c r="K20" s="1">
        <f t="shared" si="4"/>
        <v>16879.678090493275</v>
      </c>
      <c r="L20" s="1">
        <f t="shared" si="4"/>
        <v>16842.286223794923</v>
      </c>
      <c r="M20" s="1">
        <f t="shared" si="4"/>
        <v>16316.513297255438</v>
      </c>
      <c r="N20" s="1">
        <f t="shared" si="4"/>
        <v>16619.922834417433</v>
      </c>
      <c r="O20" s="1">
        <f t="shared" si="4"/>
        <v>16689.677779367848</v>
      </c>
      <c r="P20" s="1">
        <f t="shared" si="4"/>
        <v>15621.806158706353</v>
      </c>
      <c r="Q20" s="1">
        <f t="shared" si="4"/>
        <v>15546.137485962521</v>
      </c>
      <c r="R20" s="1">
        <f t="shared" si="4"/>
        <v>14890.139951777604</v>
      </c>
      <c r="S20" s="1">
        <f t="shared" si="4"/>
        <v>14763.15089662591</v>
      </c>
      <c r="T20" s="1">
        <f t="shared" si="4"/>
        <v>14599.251575823209</v>
      </c>
      <c r="U20" s="1">
        <f t="shared" si="4"/>
        <v>13951.997197939774</v>
      </c>
      <c r="V20" s="1">
        <f t="shared" si="4"/>
        <v>12907.902449004008</v>
      </c>
      <c r="W20" s="1">
        <f t="shared" si="4"/>
        <v>11914.341626729176</v>
      </c>
      <c r="X20" s="1">
        <f t="shared" si="4"/>
        <v>12156.262627371179</v>
      </c>
      <c r="Y20" s="1">
        <f t="shared" si="4"/>
        <v>12215.652445819112</v>
      </c>
      <c r="Z20" s="1">
        <f t="shared" si="4"/>
        <v>12312.536996282237</v>
      </c>
      <c r="AA20" s="1">
        <f t="shared" si="4"/>
        <v>12426.99434414292</v>
      </c>
      <c r="AB20" s="1">
        <f t="shared" si="4"/>
        <v>12547.770422269721</v>
      </c>
      <c r="AC20" s="1">
        <f t="shared" si="4"/>
        <v>12702.467312246103</v>
      </c>
      <c r="AD20" s="1">
        <f t="shared" si="4"/>
        <v>12883.518450438156</v>
      </c>
      <c r="AE20" s="1">
        <f t="shared" si="4"/>
        <v>13074.634365781818</v>
      </c>
      <c r="AF20" s="1">
        <f t="shared" si="4"/>
        <v>13286.800773078117</v>
      </c>
      <c r="AG20" s="1">
        <f t="shared" si="4"/>
        <v>13510.505950667688</v>
      </c>
      <c r="AH20" s="1">
        <f t="shared" si="4"/>
        <v>13741.492372377994</v>
      </c>
      <c r="AI20" s="1">
        <f t="shared" si="4"/>
        <v>13849.755193884885</v>
      </c>
      <c r="AJ20" s="1">
        <f t="shared" si="4"/>
        <v>13893.483176055324</v>
      </c>
      <c r="AK20" s="1">
        <f t="shared" si="4"/>
        <v>13928.793674646118</v>
      </c>
      <c r="AL20" s="1">
        <f t="shared" si="4"/>
        <v>13956.047732564337</v>
      </c>
      <c r="AM20" s="1">
        <f t="shared" si="4"/>
        <v>13971.184130236725</v>
      </c>
      <c r="AN20" s="1">
        <f t="shared" si="4"/>
        <v>13971.21561824371</v>
      </c>
      <c r="AO20" s="1">
        <f t="shared" si="4"/>
        <v>13950.777804982865</v>
      </c>
      <c r="AP20" s="1">
        <f t="shared" si="4"/>
        <v>13901.32940595049</v>
      </c>
      <c r="AQ20" s="1">
        <f t="shared" si="4"/>
        <v>13820.187799458181</v>
      </c>
      <c r="AR20" s="1">
        <f t="shared" si="4"/>
        <v>13711.371627214845</v>
      </c>
      <c r="AS20" s="1">
        <f t="shared" si="4"/>
        <v>13581.798658209667</v>
      </c>
      <c r="AT20" s="1">
        <f t="shared" si="4"/>
        <v>13429.566834072004</v>
      </c>
      <c r="AU20" s="1">
        <f t="shared" si="4"/>
        <v>13258.214604248969</v>
      </c>
      <c r="AV20" s="1">
        <f t="shared" si="4"/>
        <v>13061.775519472012</v>
      </c>
      <c r="AW20" s="1">
        <f t="shared" si="4"/>
        <v>12856.618222418821</v>
      </c>
      <c r="AX20" s="1">
        <f t="shared" si="4"/>
        <v>12644.454615025628</v>
      </c>
      <c r="AY20" s="1">
        <f t="shared" si="4"/>
        <v>12431.450883462647</v>
      </c>
      <c r="AZ20" s="1">
        <f t="shared" si="4"/>
        <v>12227.056257896524</v>
      </c>
    </row>
    <row r="21" spans="1:52" x14ac:dyDescent="0.15">
      <c r="A21">
        <v>18</v>
      </c>
      <c r="B21" s="1">
        <f t="shared" si="5"/>
        <v>15550.416276630236</v>
      </c>
      <c r="C21" s="1">
        <f t="shared" si="4"/>
        <v>16255.736475897065</v>
      </c>
      <c r="D21" s="1">
        <f t="shared" si="4"/>
        <v>16121.677423111512</v>
      </c>
      <c r="E21" s="1">
        <f t="shared" si="4"/>
        <v>15859.420154636442</v>
      </c>
      <c r="F21" s="1">
        <f t="shared" si="4"/>
        <v>15968.730878460887</v>
      </c>
      <c r="G21" s="1">
        <f t="shared" si="4"/>
        <v>16304.848453582867</v>
      </c>
      <c r="H21" s="1">
        <f t="shared" si="4"/>
        <v>16539.214990571683</v>
      </c>
      <c r="I21" s="1">
        <f t="shared" si="4"/>
        <v>16524.442928156634</v>
      </c>
      <c r="J21" s="1">
        <f t="shared" si="4"/>
        <v>16586.261204523482</v>
      </c>
      <c r="K21" s="1">
        <f t="shared" si="4"/>
        <v>16679.716887545859</v>
      </c>
      <c r="L21" s="1">
        <f t="shared" si="4"/>
        <v>16654.551531086297</v>
      </c>
      <c r="M21" s="1">
        <f t="shared" si="4"/>
        <v>16616.442933324048</v>
      </c>
      <c r="N21" s="1">
        <f t="shared" si="4"/>
        <v>16097.49199152377</v>
      </c>
      <c r="O21" s="1">
        <f t="shared" si="4"/>
        <v>16398.62556713825</v>
      </c>
      <c r="P21" s="1">
        <f t="shared" si="4"/>
        <v>16466.83794705027</v>
      </c>
      <c r="Q21" s="1">
        <f t="shared" si="4"/>
        <v>15412.137703750845</v>
      </c>
      <c r="R21" s="1">
        <f t="shared" si="4"/>
        <v>15339.246478916273</v>
      </c>
      <c r="S21" s="1">
        <f t="shared" si="4"/>
        <v>14691.403223004403</v>
      </c>
      <c r="T21" s="1">
        <f t="shared" si="4"/>
        <v>14566.430556356665</v>
      </c>
      <c r="U21" s="1">
        <f t="shared" si="4"/>
        <v>14404.511211417977</v>
      </c>
      <c r="V21" s="1">
        <f t="shared" si="4"/>
        <v>13764.52612485084</v>
      </c>
      <c r="W21" s="1">
        <f t="shared" si="4"/>
        <v>12735.370736703611</v>
      </c>
      <c r="X21" s="1">
        <f t="shared" si="4"/>
        <v>11755.088953668161</v>
      </c>
      <c r="Y21" s="1">
        <f t="shared" si="4"/>
        <v>11993.465384578654</v>
      </c>
      <c r="Z21" s="1">
        <f t="shared" si="4"/>
        <v>12055.641462962485</v>
      </c>
      <c r="AA21" s="1">
        <f t="shared" si="4"/>
        <v>12148.370689135205</v>
      </c>
      <c r="AB21" s="1">
        <f t="shared" si="4"/>
        <v>12248.843787801179</v>
      </c>
      <c r="AC21" s="1">
        <f t="shared" si="4"/>
        <v>12377.522298162083</v>
      </c>
      <c r="AD21" s="1">
        <f t="shared" si="4"/>
        <v>12533.663834200303</v>
      </c>
      <c r="AE21" s="1">
        <f t="shared" si="4"/>
        <v>12707.303400316574</v>
      </c>
      <c r="AF21" s="1">
        <f t="shared" si="4"/>
        <v>12899.591464948862</v>
      </c>
      <c r="AG21" s="1">
        <f t="shared" si="4"/>
        <v>13108.376787434983</v>
      </c>
      <c r="AH21" s="1">
        <f t="shared" si="4"/>
        <v>13328.418645612772</v>
      </c>
      <c r="AI21" s="1">
        <f t="shared" si="4"/>
        <v>13556.814351534398</v>
      </c>
      <c r="AJ21" s="1">
        <f t="shared" si="4"/>
        <v>13664.392976875777</v>
      </c>
      <c r="AK21" s="1">
        <f t="shared" si="4"/>
        <v>13706.504374879783</v>
      </c>
      <c r="AL21" s="1">
        <f t="shared" si="4"/>
        <v>13742.28604909465</v>
      </c>
      <c r="AM21" s="1">
        <f t="shared" si="4"/>
        <v>13767.683327073328</v>
      </c>
      <c r="AN21" s="1">
        <f t="shared" si="4"/>
        <v>13782.700775476649</v>
      </c>
      <c r="AO21" s="1">
        <f t="shared" si="4"/>
        <v>13785.088256349303</v>
      </c>
      <c r="AP21" s="1">
        <f t="shared" si="4"/>
        <v>13762.473810573689</v>
      </c>
      <c r="AQ21" s="1">
        <f t="shared" si="4"/>
        <v>13714.537192269487</v>
      </c>
      <c r="AR21" s="1">
        <f t="shared" si="4"/>
        <v>13634.026056083236</v>
      </c>
      <c r="AS21" s="1">
        <f t="shared" si="4"/>
        <v>13527.205529603874</v>
      </c>
      <c r="AT21" s="1">
        <f t="shared" si="4"/>
        <v>13398.692239283802</v>
      </c>
      <c r="AU21" s="1">
        <f t="shared" si="4"/>
        <v>13251.948527819452</v>
      </c>
      <c r="AV21" s="1">
        <f t="shared" si="4"/>
        <v>13073.647580249757</v>
      </c>
      <c r="AW21" s="1">
        <f t="shared" si="4"/>
        <v>12886.584923692833</v>
      </c>
      <c r="AX21" s="1">
        <f t="shared" si="4"/>
        <v>12683.055415106832</v>
      </c>
      <c r="AY21" s="1">
        <f t="shared" si="4"/>
        <v>12473.708644591163</v>
      </c>
      <c r="AZ21" s="1">
        <f t="shared" si="4"/>
        <v>12262.878428217864</v>
      </c>
    </row>
    <row r="22" spans="1:52" x14ac:dyDescent="0.15">
      <c r="A22">
        <v>19</v>
      </c>
      <c r="B22" s="1">
        <f t="shared" si="5"/>
        <v>14610.541476408434</v>
      </c>
      <c r="C22" s="1">
        <f t="shared" si="4"/>
        <v>15169.669546807887</v>
      </c>
      <c r="D22" s="1">
        <f t="shared" si="4"/>
        <v>15865.389650037663</v>
      </c>
      <c r="E22" s="1">
        <f t="shared" si="4"/>
        <v>15733.613344809546</v>
      </c>
      <c r="F22" s="1">
        <f t="shared" si="4"/>
        <v>15536.694707921561</v>
      </c>
      <c r="G22" s="1">
        <f t="shared" si="4"/>
        <v>15583.348420965009</v>
      </c>
      <c r="H22" s="1">
        <f t="shared" si="4"/>
        <v>15910.61047639629</v>
      </c>
      <c r="I22" s="1">
        <f t="shared" si="4"/>
        <v>16139.248725845373</v>
      </c>
      <c r="J22" s="1">
        <f t="shared" si="4"/>
        <v>16126.091336789939</v>
      </c>
      <c r="K22" s="1">
        <f t="shared" si="4"/>
        <v>16185.637823515015</v>
      </c>
      <c r="L22" s="1">
        <f t="shared" si="4"/>
        <v>16277.375048485848</v>
      </c>
      <c r="M22" s="1">
        <f t="shared" si="4"/>
        <v>16251.987127831604</v>
      </c>
      <c r="N22" s="1">
        <f t="shared" si="4"/>
        <v>16214.127314448679</v>
      </c>
      <c r="O22" s="1">
        <f t="shared" si="4"/>
        <v>15709.707938766045</v>
      </c>
      <c r="P22" s="1">
        <f t="shared" si="4"/>
        <v>16002.732407292246</v>
      </c>
      <c r="Q22" s="1">
        <f t="shared" si="4"/>
        <v>16069.310899389551</v>
      </c>
      <c r="R22" s="1">
        <f t="shared" si="4"/>
        <v>15040.725643294398</v>
      </c>
      <c r="S22" s="1">
        <f t="shared" si="4"/>
        <v>14969.173666328705</v>
      </c>
      <c r="T22" s="1">
        <f t="shared" si="4"/>
        <v>14337.876168591003</v>
      </c>
      <c r="U22" s="1">
        <f t="shared" si="4"/>
        <v>14215.201900045256</v>
      </c>
      <c r="V22" s="1">
        <f t="shared" si="4"/>
        <v>14056.432112037746</v>
      </c>
      <c r="W22" s="1">
        <f t="shared" si="4"/>
        <v>13432.002107662844</v>
      </c>
      <c r="X22" s="1">
        <f t="shared" si="4"/>
        <v>12427.667237601128</v>
      </c>
      <c r="Y22" s="1">
        <f t="shared" si="4"/>
        <v>11471.067282990058</v>
      </c>
      <c r="Z22" s="1">
        <f t="shared" si="4"/>
        <v>11706.827670235427</v>
      </c>
      <c r="AA22" s="1">
        <f t="shared" si="4"/>
        <v>11764.69402250163</v>
      </c>
      <c r="AB22" s="1">
        <f t="shared" si="4"/>
        <v>11842.728479460584</v>
      </c>
      <c r="AC22" s="1">
        <f t="shared" si="4"/>
        <v>11950.155625379321</v>
      </c>
      <c r="AD22" s="1">
        <f t="shared" si="4"/>
        <v>12079.197836269399</v>
      </c>
      <c r="AE22" s="1">
        <f t="shared" si="4"/>
        <v>12226.598911085446</v>
      </c>
      <c r="AF22" s="1">
        <f t="shared" si="4"/>
        <v>12399.715524049516</v>
      </c>
      <c r="AG22" s="1">
        <f t="shared" si="4"/>
        <v>12586.80915799608</v>
      </c>
      <c r="AH22" s="1">
        <f t="shared" si="4"/>
        <v>12789.862889650471</v>
      </c>
      <c r="AI22" s="1">
        <f t="shared" si="4"/>
        <v>13005.067071629499</v>
      </c>
      <c r="AJ22" s="1">
        <f t="shared" si="4"/>
        <v>13228.544544450931</v>
      </c>
      <c r="AK22" s="1">
        <f t="shared" si="4"/>
        <v>13332.645724935279</v>
      </c>
      <c r="AL22" s="1">
        <f t="shared" si="4"/>
        <v>13374.680466435359</v>
      </c>
      <c r="AM22" s="1">
        <f t="shared" si="4"/>
        <v>13408.112429083769</v>
      </c>
      <c r="AN22" s="1">
        <f t="shared" si="4"/>
        <v>13432.970052098583</v>
      </c>
      <c r="AO22" s="1">
        <f t="shared" si="4"/>
        <v>13449.977612638877</v>
      </c>
      <c r="AP22" s="1">
        <f t="shared" si="4"/>
        <v>13449.874258784843</v>
      </c>
      <c r="AQ22" s="1">
        <f t="shared" si="4"/>
        <v>13428.645225959273</v>
      </c>
      <c r="AR22" s="1">
        <f t="shared" si="4"/>
        <v>13381.411988596534</v>
      </c>
      <c r="AS22" s="1">
        <f t="shared" si="4"/>
        <v>13303.367238928553</v>
      </c>
      <c r="AT22" s="1">
        <f t="shared" si="4"/>
        <v>13198.45054929578</v>
      </c>
      <c r="AU22" s="1">
        <f t="shared" si="4"/>
        <v>13076.486318448256</v>
      </c>
      <c r="AV22" s="1">
        <f t="shared" si="4"/>
        <v>12924.062193145312</v>
      </c>
      <c r="AW22" s="1">
        <f t="shared" si="4"/>
        <v>12756.744986981532</v>
      </c>
      <c r="AX22" s="1">
        <f t="shared" si="4"/>
        <v>12573.082373907317</v>
      </c>
      <c r="AY22" s="1">
        <f t="shared" si="4"/>
        <v>12374.423165406981</v>
      </c>
      <c r="AZ22" s="1">
        <f t="shared" si="4"/>
        <v>12169.443812744814</v>
      </c>
    </row>
    <row r="23" spans="1:52" x14ac:dyDescent="0.15">
      <c r="A23">
        <v>20</v>
      </c>
      <c r="B23" s="1">
        <f t="shared" si="5"/>
        <v>14199.410272442106</v>
      </c>
      <c r="C23" s="1">
        <f t="shared" si="4"/>
        <v>14259.731412654606</v>
      </c>
      <c r="D23" s="1">
        <f t="shared" si="4"/>
        <v>14777.770426945101</v>
      </c>
      <c r="E23" s="1">
        <f t="shared" si="4"/>
        <v>15453.535053313681</v>
      </c>
      <c r="F23" s="1">
        <f t="shared" si="4"/>
        <v>15392.737349435909</v>
      </c>
      <c r="G23" s="1">
        <f t="shared" si="4"/>
        <v>15187.314142676856</v>
      </c>
      <c r="H23" s="1">
        <f t="shared" si="4"/>
        <v>15232.479492481501</v>
      </c>
      <c r="I23" s="1">
        <f t="shared" si="4"/>
        <v>15552.186050985196</v>
      </c>
      <c r="J23" s="1">
        <f t="shared" si="4"/>
        <v>15776.936549553408</v>
      </c>
      <c r="K23" s="1">
        <f t="shared" si="4"/>
        <v>15763.530300820228</v>
      </c>
      <c r="L23" s="1">
        <f t="shared" si="4"/>
        <v>15822.442001978179</v>
      </c>
      <c r="M23" s="1">
        <f t="shared" si="4"/>
        <v>15911.033731244026</v>
      </c>
      <c r="N23" s="1">
        <f t="shared" si="4"/>
        <v>15885.837148084476</v>
      </c>
      <c r="O23" s="1">
        <f t="shared" si="4"/>
        <v>15850.466474762816</v>
      </c>
      <c r="P23" s="1">
        <f t="shared" si="4"/>
        <v>15356.478930411275</v>
      </c>
      <c r="Q23" s="1">
        <f t="shared" si="4"/>
        <v>15642.453019889583</v>
      </c>
      <c r="R23" s="1">
        <f t="shared" si="4"/>
        <v>15709.176500217745</v>
      </c>
      <c r="S23" s="1">
        <f t="shared" si="4"/>
        <v>14702.722797356997</v>
      </c>
      <c r="T23" s="1">
        <f t="shared" si="4"/>
        <v>14633.529361595189</v>
      </c>
      <c r="U23" s="1">
        <f t="shared" si="4"/>
        <v>14016.2469570673</v>
      </c>
      <c r="V23" s="1">
        <f t="shared" si="4"/>
        <v>13895.459757329754</v>
      </c>
      <c r="W23" s="1">
        <f t="shared" si="4"/>
        <v>13741.260673176061</v>
      </c>
      <c r="X23" s="1">
        <f t="shared" si="4"/>
        <v>13130.655453056075</v>
      </c>
      <c r="Y23" s="1">
        <f t="shared" si="4"/>
        <v>12148.862854973071</v>
      </c>
      <c r="Z23" s="1">
        <f t="shared" si="4"/>
        <v>11217.329108945833</v>
      </c>
      <c r="AA23" s="1">
        <f t="shared" si="4"/>
        <v>11444.91667028247</v>
      </c>
      <c r="AB23" s="1">
        <f t="shared" si="4"/>
        <v>11489.077140438696</v>
      </c>
      <c r="AC23" s="1">
        <f t="shared" si="4"/>
        <v>11574.808218421007</v>
      </c>
      <c r="AD23" s="1">
        <f t="shared" si="4"/>
        <v>11683.348639845</v>
      </c>
      <c r="AE23" s="1">
        <f t="shared" si="4"/>
        <v>11804.561505599064</v>
      </c>
      <c r="AF23" s="1">
        <f t="shared" si="4"/>
        <v>11952.393157779334</v>
      </c>
      <c r="AG23" s="1">
        <f t="shared" si="4"/>
        <v>12121.125997604038</v>
      </c>
      <c r="AH23" s="1">
        <f t="shared" si="4"/>
        <v>12303.391824295002</v>
      </c>
      <c r="AI23" s="1">
        <f t="shared" si="4"/>
        <v>12502.426564401412</v>
      </c>
      <c r="AJ23" s="1">
        <f t="shared" si="4"/>
        <v>12713.464775832497</v>
      </c>
      <c r="AK23" s="1">
        <f t="shared" si="4"/>
        <v>12930.900842812995</v>
      </c>
      <c r="AL23" s="1">
        <f t="shared" ref="C23:AZ28" si="6">AL130+AL237</f>
        <v>13033.649969623993</v>
      </c>
      <c r="AM23" s="1">
        <f t="shared" si="6"/>
        <v>13073.26643663486</v>
      </c>
      <c r="AN23" s="1">
        <f t="shared" si="6"/>
        <v>13106.035688963748</v>
      </c>
      <c r="AO23" s="1">
        <f t="shared" si="6"/>
        <v>13132.702526666464</v>
      </c>
      <c r="AP23" s="1">
        <f t="shared" si="6"/>
        <v>13146.91375569628</v>
      </c>
      <c r="AQ23" s="1">
        <f t="shared" si="6"/>
        <v>13147.677468993659</v>
      </c>
      <c r="AR23" s="1">
        <f t="shared" si="6"/>
        <v>13126.497785402644</v>
      </c>
      <c r="AS23" s="1">
        <f t="shared" si="6"/>
        <v>13080.882742295813</v>
      </c>
      <c r="AT23" s="1">
        <f t="shared" si="6"/>
        <v>13003.939503931906</v>
      </c>
      <c r="AU23" s="1">
        <f t="shared" si="6"/>
        <v>12904.855113480713</v>
      </c>
      <c r="AV23" s="1">
        <f t="shared" si="6"/>
        <v>12776.439398376733</v>
      </c>
      <c r="AW23" s="1">
        <f t="shared" si="6"/>
        <v>12634.156502900771</v>
      </c>
      <c r="AX23" s="1">
        <f t="shared" si="6"/>
        <v>12469.517599387014</v>
      </c>
      <c r="AY23" s="1">
        <f t="shared" si="6"/>
        <v>12289.979640966872</v>
      </c>
      <c r="AZ23" s="1">
        <f t="shared" si="6"/>
        <v>12095.131163267411</v>
      </c>
    </row>
    <row r="24" spans="1:52" x14ac:dyDescent="0.15">
      <c r="A24">
        <v>21</v>
      </c>
      <c r="B24" s="1">
        <f t="shared" si="5"/>
        <v>14291.560664712655</v>
      </c>
      <c r="C24" s="1">
        <f t="shared" si="6"/>
        <v>13892.072434387494</v>
      </c>
      <c r="D24" s="1">
        <f t="shared" si="6"/>
        <v>13928.90252579693</v>
      </c>
      <c r="E24" s="1">
        <f t="shared" si="6"/>
        <v>14434.853353584233</v>
      </c>
      <c r="F24" s="1">
        <f t="shared" si="6"/>
        <v>15151.319332655621</v>
      </c>
      <c r="G24" s="1">
        <f t="shared" si="6"/>
        <v>15057.766237345442</v>
      </c>
      <c r="H24" s="1">
        <f t="shared" si="6"/>
        <v>14856.275420156864</v>
      </c>
      <c r="I24" s="1">
        <f t="shared" si="6"/>
        <v>14900.337943845818</v>
      </c>
      <c r="J24" s="1">
        <f t="shared" si="6"/>
        <v>15214.162100790003</v>
      </c>
      <c r="K24" s="1">
        <f t="shared" si="6"/>
        <v>15433.521064438592</v>
      </c>
      <c r="L24" s="1">
        <f t="shared" si="6"/>
        <v>15421.179361897557</v>
      </c>
      <c r="M24" s="1">
        <f t="shared" si="6"/>
        <v>15477.645674566322</v>
      </c>
      <c r="N24" s="1">
        <f t="shared" si="6"/>
        <v>15563.773301057496</v>
      </c>
      <c r="O24" s="1">
        <f t="shared" si="6"/>
        <v>15540.939172176244</v>
      </c>
      <c r="P24" s="1">
        <f t="shared" si="6"/>
        <v>15505.248435958965</v>
      </c>
      <c r="Q24" s="1">
        <f t="shared" si="6"/>
        <v>15021.679731930741</v>
      </c>
      <c r="R24" s="1">
        <f t="shared" si="6"/>
        <v>15303.034048982914</v>
      </c>
      <c r="S24" s="1">
        <f t="shared" si="6"/>
        <v>15367.837880854971</v>
      </c>
      <c r="T24" s="1">
        <f t="shared" si="6"/>
        <v>14383.459393297639</v>
      </c>
      <c r="U24" s="1">
        <f t="shared" si="6"/>
        <v>14315.765213128965</v>
      </c>
      <c r="V24" s="1">
        <f t="shared" si="6"/>
        <v>13711.278223219701</v>
      </c>
      <c r="W24" s="1">
        <f t="shared" si="6"/>
        <v>13593.839966198138</v>
      </c>
      <c r="X24" s="1">
        <f t="shared" si="6"/>
        <v>13443.004389337497</v>
      </c>
      <c r="Y24" s="1">
        <f t="shared" si="6"/>
        <v>12845.189603597128</v>
      </c>
      <c r="Z24" s="1">
        <f t="shared" si="6"/>
        <v>11888.326830039339</v>
      </c>
      <c r="AA24" s="1">
        <f t="shared" si="6"/>
        <v>10974.253032234908</v>
      </c>
      <c r="AB24" s="1">
        <f t="shared" si="6"/>
        <v>11184.233011695414</v>
      </c>
      <c r="AC24" s="1">
        <f t="shared" si="6"/>
        <v>11236.885378002857</v>
      </c>
      <c r="AD24" s="1">
        <f t="shared" si="6"/>
        <v>11324.261127786638</v>
      </c>
      <c r="AE24" s="1">
        <f t="shared" si="6"/>
        <v>11425.489064512509</v>
      </c>
      <c r="AF24" s="1">
        <f t="shared" si="6"/>
        <v>11547.785561259847</v>
      </c>
      <c r="AG24" s="1">
        <f t="shared" si="6"/>
        <v>11691.892297910894</v>
      </c>
      <c r="AH24" s="1">
        <f t="shared" si="6"/>
        <v>11856.30296655924</v>
      </c>
      <c r="AI24" s="1">
        <f t="shared" si="6"/>
        <v>12035.12408980798</v>
      </c>
      <c r="AJ24" s="1">
        <f t="shared" si="6"/>
        <v>12230.471724678335</v>
      </c>
      <c r="AK24" s="1">
        <f t="shared" si="6"/>
        <v>12435.872208532215</v>
      </c>
      <c r="AL24" s="1">
        <f t="shared" si="6"/>
        <v>12649.496341436523</v>
      </c>
      <c r="AM24" s="1">
        <f t="shared" si="6"/>
        <v>12748.616727228949</v>
      </c>
      <c r="AN24" s="1">
        <f t="shared" si="6"/>
        <v>12787.459020537979</v>
      </c>
      <c r="AO24" s="1">
        <f t="shared" si="6"/>
        <v>12821.882089882954</v>
      </c>
      <c r="AP24" s="1">
        <f t="shared" si="6"/>
        <v>12845.551808476503</v>
      </c>
      <c r="AQ24" s="1">
        <f t="shared" si="6"/>
        <v>12860.319437577575</v>
      </c>
      <c r="AR24" s="1">
        <f t="shared" si="6"/>
        <v>12860.636057616219</v>
      </c>
      <c r="AS24" s="1">
        <f t="shared" si="6"/>
        <v>12840.470552763527</v>
      </c>
      <c r="AT24" s="1">
        <f t="shared" si="6"/>
        <v>12795.192298636739</v>
      </c>
      <c r="AU24" s="1">
        <f t="shared" si="6"/>
        <v>12723.388443382948</v>
      </c>
      <c r="AV24" s="1">
        <f t="shared" si="6"/>
        <v>12617.260639631042</v>
      </c>
      <c r="AW24" s="1">
        <f t="shared" si="6"/>
        <v>12498.354854603809</v>
      </c>
      <c r="AX24" s="1">
        <f t="shared" si="6"/>
        <v>12358.074276854244</v>
      </c>
      <c r="AY24" s="1">
        <f t="shared" si="6"/>
        <v>12197.00924510643</v>
      </c>
      <c r="AZ24" s="1">
        <f t="shared" si="6"/>
        <v>12020.715162250546</v>
      </c>
    </row>
    <row r="25" spans="1:52" x14ac:dyDescent="0.15">
      <c r="A25">
        <v>22</v>
      </c>
      <c r="B25" s="1">
        <f t="shared" si="5"/>
        <v>14116.294833633496</v>
      </c>
      <c r="C25" s="1">
        <f t="shared" si="6"/>
        <v>14069.75992077644</v>
      </c>
      <c r="D25" s="1">
        <f t="shared" si="6"/>
        <v>13668.968000013958</v>
      </c>
      <c r="E25" s="1">
        <f t="shared" si="6"/>
        <v>13703.88135610885</v>
      </c>
      <c r="F25" s="1">
        <f t="shared" si="6"/>
        <v>14228.223365229083</v>
      </c>
      <c r="G25" s="1">
        <f t="shared" si="6"/>
        <v>14866.088713652764</v>
      </c>
      <c r="H25" s="1">
        <f t="shared" si="6"/>
        <v>14773.858268592849</v>
      </c>
      <c r="I25" s="1">
        <f t="shared" si="6"/>
        <v>14575.969802504664</v>
      </c>
      <c r="J25" s="1">
        <f t="shared" si="6"/>
        <v>14620.451339954821</v>
      </c>
      <c r="K25" s="1">
        <f t="shared" si="6"/>
        <v>14927.74842625181</v>
      </c>
      <c r="L25" s="1">
        <f t="shared" si="6"/>
        <v>15143.765161336953</v>
      </c>
      <c r="M25" s="1">
        <f t="shared" si="6"/>
        <v>15130.627357713553</v>
      </c>
      <c r="N25" s="1">
        <f t="shared" si="6"/>
        <v>15185.551443322123</v>
      </c>
      <c r="O25" s="1">
        <f t="shared" si="6"/>
        <v>15271.702255455935</v>
      </c>
      <c r="P25" s="1">
        <f t="shared" si="6"/>
        <v>15248.404600371176</v>
      </c>
      <c r="Q25" s="1">
        <f t="shared" si="6"/>
        <v>15212.821324740271</v>
      </c>
      <c r="R25" s="1">
        <f t="shared" si="6"/>
        <v>14739.960433126984</v>
      </c>
      <c r="S25" s="1">
        <f t="shared" si="6"/>
        <v>15015.307197283897</v>
      </c>
      <c r="T25" s="1">
        <f t="shared" si="6"/>
        <v>15079.727499156155</v>
      </c>
      <c r="U25" s="1">
        <f t="shared" si="6"/>
        <v>14113.389989488132</v>
      </c>
      <c r="V25" s="1">
        <f t="shared" si="6"/>
        <v>14046.315895304828</v>
      </c>
      <c r="W25" s="1">
        <f t="shared" si="6"/>
        <v>13454.260502592952</v>
      </c>
      <c r="X25" s="1">
        <f t="shared" si="6"/>
        <v>13338.893777854013</v>
      </c>
      <c r="Y25" s="1">
        <f t="shared" si="6"/>
        <v>13190.912658013709</v>
      </c>
      <c r="Z25" s="1">
        <f t="shared" si="6"/>
        <v>12607.675108874259</v>
      </c>
      <c r="AA25" s="1">
        <f t="shared" si="6"/>
        <v>11665.970451213798</v>
      </c>
      <c r="AB25" s="1">
        <f t="shared" si="6"/>
        <v>10756.650687392063</v>
      </c>
      <c r="AC25" s="1">
        <f t="shared" si="6"/>
        <v>10972.059125838441</v>
      </c>
      <c r="AD25" s="1">
        <f t="shared" si="6"/>
        <v>11027.258927804578</v>
      </c>
      <c r="AE25" s="1">
        <f t="shared" si="6"/>
        <v>11108.053120033688</v>
      </c>
      <c r="AF25" s="1">
        <f t="shared" si="6"/>
        <v>11211.126323610955</v>
      </c>
      <c r="AG25" s="1">
        <f t="shared" si="6"/>
        <v>11330.624926705977</v>
      </c>
      <c r="AH25" s="1">
        <f t="shared" si="6"/>
        <v>11471.397527833171</v>
      </c>
      <c r="AI25" s="1">
        <f t="shared" si="6"/>
        <v>11633.257493372625</v>
      </c>
      <c r="AJ25" s="1">
        <f t="shared" si="6"/>
        <v>11809.382860975245</v>
      </c>
      <c r="AK25" s="1">
        <f t="shared" si="6"/>
        <v>12000.031836954466</v>
      </c>
      <c r="AL25" s="1">
        <f t="shared" si="6"/>
        <v>12202.515714030131</v>
      </c>
      <c r="AM25" s="1">
        <f t="shared" si="6"/>
        <v>12410.63816822712</v>
      </c>
      <c r="AN25" s="1">
        <f t="shared" si="6"/>
        <v>12508.034009321003</v>
      </c>
      <c r="AO25" s="1">
        <f t="shared" si="6"/>
        <v>12548.520393001427</v>
      </c>
      <c r="AP25" s="1">
        <f t="shared" si="6"/>
        <v>12579.880154774375</v>
      </c>
      <c r="AQ25" s="1">
        <f t="shared" si="6"/>
        <v>12603.978750031809</v>
      </c>
      <c r="AR25" s="1">
        <f t="shared" si="6"/>
        <v>12618.048620115544</v>
      </c>
      <c r="AS25" s="1">
        <f t="shared" si="6"/>
        <v>12618.924681895489</v>
      </c>
      <c r="AT25" s="1">
        <f t="shared" si="6"/>
        <v>12598.49417222537</v>
      </c>
      <c r="AU25" s="1">
        <f t="shared" si="6"/>
        <v>12557.550028556881</v>
      </c>
      <c r="AV25" s="1">
        <f t="shared" si="6"/>
        <v>12477.897211349911</v>
      </c>
      <c r="AW25" s="1">
        <f t="shared" si="6"/>
        <v>12380.512152029485</v>
      </c>
      <c r="AX25" s="1">
        <f t="shared" si="6"/>
        <v>12262.764277554943</v>
      </c>
      <c r="AY25" s="1">
        <f t="shared" si="6"/>
        <v>12125.125224512338</v>
      </c>
      <c r="AZ25" s="1">
        <f t="shared" si="6"/>
        <v>11966.444543709726</v>
      </c>
    </row>
    <row r="26" spans="1:52" x14ac:dyDescent="0.15">
      <c r="A26">
        <v>23</v>
      </c>
      <c r="B26" s="1">
        <f t="shared" si="5"/>
        <v>14434.084318007594</v>
      </c>
      <c r="C26" s="1">
        <f t="shared" si="6"/>
        <v>13979.116031698335</v>
      </c>
      <c r="D26" s="1">
        <f t="shared" si="6"/>
        <v>13941.024092577827</v>
      </c>
      <c r="E26" s="1">
        <f t="shared" si="6"/>
        <v>13542.97205619988</v>
      </c>
      <c r="F26" s="1">
        <f t="shared" si="6"/>
        <v>13592.891554367974</v>
      </c>
      <c r="G26" s="1">
        <f t="shared" si="6"/>
        <v>14095.887645771552</v>
      </c>
      <c r="H26" s="1">
        <f t="shared" si="6"/>
        <v>14727.550945994108</v>
      </c>
      <c r="I26" s="1">
        <f t="shared" si="6"/>
        <v>14636.033404586682</v>
      </c>
      <c r="J26" s="1">
        <f t="shared" si="6"/>
        <v>14441.267019726185</v>
      </c>
      <c r="K26" s="1">
        <f t="shared" si="6"/>
        <v>14484.776177965628</v>
      </c>
      <c r="L26" s="1">
        <f t="shared" si="6"/>
        <v>14790.095007941381</v>
      </c>
      <c r="M26" s="1">
        <f t="shared" si="6"/>
        <v>15003.055269011289</v>
      </c>
      <c r="N26" s="1">
        <f t="shared" si="6"/>
        <v>14989.617940569377</v>
      </c>
      <c r="O26" s="1">
        <f t="shared" si="6"/>
        <v>15045.821409857921</v>
      </c>
      <c r="P26" s="1">
        <f t="shared" si="6"/>
        <v>15130.288692365808</v>
      </c>
      <c r="Q26" s="1">
        <f t="shared" si="6"/>
        <v>15106.648542751345</v>
      </c>
      <c r="R26" s="1">
        <f t="shared" si="6"/>
        <v>15073.016671036399</v>
      </c>
      <c r="S26" s="1">
        <f t="shared" si="6"/>
        <v>14603.642995766219</v>
      </c>
      <c r="T26" s="1">
        <f t="shared" si="6"/>
        <v>14877.107043408147</v>
      </c>
      <c r="U26" s="1">
        <f t="shared" si="6"/>
        <v>14940.571630596096</v>
      </c>
      <c r="V26" s="1">
        <f t="shared" si="6"/>
        <v>13982.650015506213</v>
      </c>
      <c r="W26" s="1">
        <f t="shared" si="6"/>
        <v>13917.106035919394</v>
      </c>
      <c r="X26" s="1">
        <f t="shared" si="6"/>
        <v>13330.430790214981</v>
      </c>
      <c r="Y26" s="1">
        <f t="shared" si="6"/>
        <v>13216.311129828093</v>
      </c>
      <c r="Z26" s="1">
        <f t="shared" si="6"/>
        <v>13073.301464044285</v>
      </c>
      <c r="AA26" s="1">
        <f t="shared" si="6"/>
        <v>12492.881145167836</v>
      </c>
      <c r="AB26" s="1">
        <f t="shared" si="6"/>
        <v>11547.425646170983</v>
      </c>
      <c r="AC26" s="1">
        <f t="shared" si="6"/>
        <v>10656.068586104262</v>
      </c>
      <c r="AD26" s="1">
        <f t="shared" si="6"/>
        <v>10873.209715625409</v>
      </c>
      <c r="AE26" s="1">
        <f t="shared" si="6"/>
        <v>10922.968450347053</v>
      </c>
      <c r="AF26" s="1">
        <f t="shared" si="6"/>
        <v>11006.829785023981</v>
      </c>
      <c r="AG26" s="1">
        <f t="shared" si="6"/>
        <v>11108.483089265388</v>
      </c>
      <c r="AH26" s="1">
        <f t="shared" si="6"/>
        <v>11226.286921494726</v>
      </c>
      <c r="AI26" s="1">
        <f t="shared" si="6"/>
        <v>11366.34284211548</v>
      </c>
      <c r="AJ26" s="1">
        <f t="shared" si="6"/>
        <v>11527.417938363247</v>
      </c>
      <c r="AK26" s="1">
        <f t="shared" si="6"/>
        <v>11700.928477648897</v>
      </c>
      <c r="AL26" s="1">
        <f t="shared" si="6"/>
        <v>11890.812447274799</v>
      </c>
      <c r="AM26" s="1">
        <f t="shared" si="6"/>
        <v>12089.984923993767</v>
      </c>
      <c r="AN26" s="1">
        <f t="shared" si="6"/>
        <v>12296.329509348296</v>
      </c>
      <c r="AO26" s="1">
        <f t="shared" si="6"/>
        <v>12395.173238974665</v>
      </c>
      <c r="AP26" s="1">
        <f t="shared" si="6"/>
        <v>12432.862161086894</v>
      </c>
      <c r="AQ26" s="1">
        <f t="shared" si="6"/>
        <v>12464.822875379719</v>
      </c>
      <c r="AR26" s="1">
        <f t="shared" si="6"/>
        <v>12488.287555872488</v>
      </c>
      <c r="AS26" s="1">
        <f t="shared" si="6"/>
        <v>12502.80853817899</v>
      </c>
      <c r="AT26" s="1">
        <f t="shared" si="6"/>
        <v>12503.046794357488</v>
      </c>
      <c r="AU26" s="1">
        <f t="shared" si="6"/>
        <v>12486.31097617534</v>
      </c>
      <c r="AV26" s="1">
        <f t="shared" si="6"/>
        <v>12436.539734247668</v>
      </c>
      <c r="AW26" s="1">
        <f t="shared" si="6"/>
        <v>12364.452276603331</v>
      </c>
      <c r="AX26" s="1">
        <f t="shared" si="6"/>
        <v>12266.903780117018</v>
      </c>
      <c r="AY26" s="1">
        <f t="shared" si="6"/>
        <v>12150.276663783081</v>
      </c>
      <c r="AZ26" s="1">
        <f t="shared" si="6"/>
        <v>12013.295101945358</v>
      </c>
    </row>
    <row r="27" spans="1:52" x14ac:dyDescent="0.15">
      <c r="A27">
        <v>24</v>
      </c>
      <c r="B27" s="1">
        <f t="shared" si="5"/>
        <v>14476.108047345801</v>
      </c>
      <c r="C27" s="1">
        <f t="shared" si="6"/>
        <v>14398.657736152663</v>
      </c>
      <c r="D27" s="1">
        <f t="shared" si="6"/>
        <v>13952.50312693536</v>
      </c>
      <c r="E27" s="1">
        <f t="shared" si="6"/>
        <v>13913.451663171762</v>
      </c>
      <c r="F27" s="1">
        <f t="shared" si="6"/>
        <v>13515.136235067221</v>
      </c>
      <c r="G27" s="1">
        <f t="shared" si="6"/>
        <v>13565.184659387183</v>
      </c>
      <c r="H27" s="1">
        <f t="shared" si="6"/>
        <v>14066.605845872778</v>
      </c>
      <c r="I27" s="1">
        <f t="shared" si="6"/>
        <v>14696.959828331346</v>
      </c>
      <c r="J27" s="1">
        <f t="shared" si="6"/>
        <v>14606.873081650196</v>
      </c>
      <c r="K27" s="1">
        <f t="shared" si="6"/>
        <v>14411.970003270417</v>
      </c>
      <c r="L27" s="1">
        <f t="shared" si="6"/>
        <v>14456.149009652498</v>
      </c>
      <c r="M27" s="1">
        <f t="shared" si="6"/>
        <v>14759.872374654302</v>
      </c>
      <c r="N27" s="1">
        <f t="shared" si="6"/>
        <v>14971.993515197357</v>
      </c>
      <c r="O27" s="1">
        <f t="shared" si="6"/>
        <v>14960.297235389789</v>
      </c>
      <c r="P27" s="1">
        <f t="shared" si="6"/>
        <v>15015.468013850606</v>
      </c>
      <c r="Q27" s="1">
        <f t="shared" si="6"/>
        <v>15099.320596421767</v>
      </c>
      <c r="R27" s="1">
        <f t="shared" si="6"/>
        <v>15077.241594408995</v>
      </c>
      <c r="S27" s="1">
        <f t="shared" si="6"/>
        <v>15042.952572412902</v>
      </c>
      <c r="T27" s="1">
        <f t="shared" si="6"/>
        <v>14575.134423314934</v>
      </c>
      <c r="U27" s="1">
        <f t="shared" si="6"/>
        <v>14847.839481010678</v>
      </c>
      <c r="V27" s="1">
        <f t="shared" si="6"/>
        <v>14910.337679644545</v>
      </c>
      <c r="W27" s="1">
        <f t="shared" si="6"/>
        <v>13955.473925832355</v>
      </c>
      <c r="X27" s="1">
        <f t="shared" si="6"/>
        <v>13890.006409968224</v>
      </c>
      <c r="Y27" s="1">
        <f t="shared" si="6"/>
        <v>13304.455538972699</v>
      </c>
      <c r="Z27" s="1">
        <f t="shared" si="6"/>
        <v>13194.257664656492</v>
      </c>
      <c r="AA27" s="1">
        <f t="shared" si="6"/>
        <v>13048.670192368787</v>
      </c>
      <c r="AB27" s="1">
        <f t="shared" si="6"/>
        <v>12457.123395990835</v>
      </c>
      <c r="AC27" s="1">
        <f t="shared" si="6"/>
        <v>11523.212085092557</v>
      </c>
      <c r="AD27" s="1">
        <f t="shared" si="6"/>
        <v>10637.1627574946</v>
      </c>
      <c r="AE27" s="1">
        <f t="shared" si="6"/>
        <v>10849.00548817581</v>
      </c>
      <c r="AF27" s="1">
        <f t="shared" si="6"/>
        <v>10902.485575782337</v>
      </c>
      <c r="AG27" s="1">
        <f t="shared" si="6"/>
        <v>10985.695109036755</v>
      </c>
      <c r="AH27" s="1">
        <f t="shared" si="6"/>
        <v>11086.541261264545</v>
      </c>
      <c r="AI27" s="1">
        <f t="shared" si="6"/>
        <v>11204.688008667847</v>
      </c>
      <c r="AJ27" s="1">
        <f t="shared" si="6"/>
        <v>11345.156405700021</v>
      </c>
      <c r="AK27" s="1">
        <f t="shared" si="6"/>
        <v>11504.904667983141</v>
      </c>
      <c r="AL27" s="1">
        <f t="shared" si="6"/>
        <v>11679.051829667889</v>
      </c>
      <c r="AM27" s="1">
        <f t="shared" si="6"/>
        <v>11867.096633975278</v>
      </c>
      <c r="AN27" s="1">
        <f t="shared" si="6"/>
        <v>12066.006478130592</v>
      </c>
      <c r="AO27" s="1">
        <f t="shared" si="6"/>
        <v>12274.354117942119</v>
      </c>
      <c r="AP27" s="1">
        <f t="shared" si="6"/>
        <v>12370.541421625112</v>
      </c>
      <c r="AQ27" s="1">
        <f t="shared" si="6"/>
        <v>12409.049409273111</v>
      </c>
      <c r="AR27" s="1">
        <f t="shared" si="6"/>
        <v>12440.532468725436</v>
      </c>
      <c r="AS27" s="1">
        <f t="shared" si="6"/>
        <v>12464.532142890606</v>
      </c>
      <c r="AT27" s="1">
        <f t="shared" si="6"/>
        <v>12478.38905991198</v>
      </c>
      <c r="AU27" s="1">
        <f t="shared" si="6"/>
        <v>12482.133034254619</v>
      </c>
      <c r="AV27" s="1">
        <f t="shared" si="6"/>
        <v>12456.200313151412</v>
      </c>
      <c r="AW27" s="1">
        <f t="shared" si="6"/>
        <v>12413.398713059512</v>
      </c>
      <c r="AX27" s="1">
        <f t="shared" si="6"/>
        <v>12340.386930941142</v>
      </c>
      <c r="AY27" s="1">
        <f t="shared" si="6"/>
        <v>12243.066265451766</v>
      </c>
      <c r="AZ27" s="1">
        <f t="shared" si="6"/>
        <v>12126.055700125349</v>
      </c>
    </row>
    <row r="28" spans="1:52" x14ac:dyDescent="0.15">
      <c r="A28">
        <v>25</v>
      </c>
      <c r="B28" s="1">
        <f t="shared" si="5"/>
        <v>14758.377825312207</v>
      </c>
      <c r="C28" s="1">
        <f t="shared" si="6"/>
        <v>14485.118215420727</v>
      </c>
      <c r="D28" s="1">
        <f t="shared" si="6"/>
        <v>14402.183408643774</v>
      </c>
      <c r="E28" s="1">
        <f t="shared" si="6"/>
        <v>13957.900879467414</v>
      </c>
      <c r="F28" s="1">
        <f t="shared" si="6"/>
        <v>13917.048753613384</v>
      </c>
      <c r="G28" s="1">
        <f t="shared" si="6"/>
        <v>13529.366296597185</v>
      </c>
      <c r="H28" s="1">
        <f t="shared" si="6"/>
        <v>13590.518130453673</v>
      </c>
      <c r="I28" s="1">
        <f t="shared" si="6"/>
        <v>14092.249207699319</v>
      </c>
      <c r="J28" s="1">
        <f t="shared" si="6"/>
        <v>14725.365614556516</v>
      </c>
      <c r="K28" s="1">
        <f t="shared" si="6"/>
        <v>14634.529714151733</v>
      </c>
      <c r="L28" s="1">
        <f t="shared" si="6"/>
        <v>14440.116610832629</v>
      </c>
      <c r="M28" s="1">
        <f t="shared" si="6"/>
        <v>14483.307757084931</v>
      </c>
      <c r="N28" s="1">
        <f t="shared" si="6"/>
        <v>14787.433539897858</v>
      </c>
      <c r="O28" s="1">
        <f t="shared" si="6"/>
        <v>15001.643081441242</v>
      </c>
      <c r="P28" s="1">
        <f t="shared" si="6"/>
        <v>14988.933409224224</v>
      </c>
      <c r="Q28" s="1">
        <f t="shared" si="6"/>
        <v>15043.887607835231</v>
      </c>
      <c r="R28" s="1">
        <f t="shared" si="6"/>
        <v>15129.609708503291</v>
      </c>
      <c r="S28" s="1">
        <f t="shared" si="6"/>
        <v>15106.566427289708</v>
      </c>
      <c r="T28" s="1">
        <f t="shared" si="6"/>
        <v>15073.069794996503</v>
      </c>
      <c r="U28" s="1">
        <f t="shared" si="6"/>
        <v>14603.889246999981</v>
      </c>
      <c r="V28" s="1">
        <f t="shared" si="6"/>
        <v>14876.303224484298</v>
      </c>
      <c r="W28" s="1">
        <f t="shared" si="6"/>
        <v>14939.592125913761</v>
      </c>
      <c r="X28" s="1">
        <f t="shared" si="6"/>
        <v>13983.432227378082</v>
      </c>
      <c r="Y28" s="1">
        <f t="shared" si="6"/>
        <v>13917.607693677042</v>
      </c>
      <c r="Z28" s="1">
        <f t="shared" si="6"/>
        <v>13334.322914907159</v>
      </c>
      <c r="AA28" s="1">
        <f t="shared" si="6"/>
        <v>13221.393246627784</v>
      </c>
      <c r="AB28" s="1">
        <f t="shared" si="6"/>
        <v>13063.092844035034</v>
      </c>
      <c r="AC28" s="1">
        <f t="shared" si="6"/>
        <v>12480.728109000467</v>
      </c>
      <c r="AD28" s="1">
        <f t="shared" si="6"/>
        <v>11548.534359432213</v>
      </c>
      <c r="AE28" s="1">
        <f t="shared" si="6"/>
        <v>10655.728267790544</v>
      </c>
      <c r="AF28" s="1">
        <f t="shared" si="6"/>
        <v>10872.152519909305</v>
      </c>
      <c r="AG28" s="1">
        <f t="shared" si="6"/>
        <v>10925.259725140108</v>
      </c>
      <c r="AH28" s="1">
        <f t="shared" si="6"/>
        <v>11008.054370879883</v>
      </c>
      <c r="AI28" s="1">
        <f t="shared" si="6"/>
        <v>11109.706977274313</v>
      </c>
      <c r="AJ28" s="1">
        <f t="shared" si="6"/>
        <v>11228.809333189849</v>
      </c>
      <c r="AK28" s="1">
        <f t="shared" si="6"/>
        <v>11368.566661484561</v>
      </c>
      <c r="AL28" s="1">
        <f t="shared" si="6"/>
        <v>11529.650360941774</v>
      </c>
      <c r="AM28" s="1">
        <f t="shared" si="6"/>
        <v>11702.709478963166</v>
      </c>
      <c r="AN28" s="1">
        <f t="shared" si="6"/>
        <v>11891.299087247229</v>
      </c>
      <c r="AO28" s="1">
        <f t="shared" si="6"/>
        <v>12093.054913553275</v>
      </c>
      <c r="AP28" s="1">
        <f t="shared" si="6"/>
        <v>12299.432894436235</v>
      </c>
      <c r="AQ28" s="1">
        <f t="shared" ref="C28:AZ33" si="7">AQ135+AQ242</f>
        <v>12396.614638977841</v>
      </c>
      <c r="AR28" s="1">
        <f t="shared" si="7"/>
        <v>12434.789073427801</v>
      </c>
      <c r="AS28" s="1">
        <f t="shared" si="7"/>
        <v>12466.922862836094</v>
      </c>
      <c r="AT28" s="1">
        <f t="shared" si="7"/>
        <v>12490.339992835245</v>
      </c>
      <c r="AU28" s="1">
        <f t="shared" si="7"/>
        <v>12507.737656031379</v>
      </c>
      <c r="AV28" s="1">
        <f t="shared" si="7"/>
        <v>12502.257805214787</v>
      </c>
      <c r="AW28" s="1">
        <f t="shared" si="7"/>
        <v>12483.182817356785</v>
      </c>
      <c r="AX28" s="1">
        <f t="shared" si="7"/>
        <v>12439.241872588897</v>
      </c>
      <c r="AY28" s="1">
        <f t="shared" si="7"/>
        <v>12366.144167443723</v>
      </c>
      <c r="AZ28" s="1">
        <f t="shared" si="7"/>
        <v>12268.034302446238</v>
      </c>
    </row>
    <row r="29" spans="1:52" x14ac:dyDescent="0.15">
      <c r="A29">
        <v>26</v>
      </c>
      <c r="B29" s="1">
        <f t="shared" si="5"/>
        <v>14968.179621720659</v>
      </c>
      <c r="C29" s="1">
        <f t="shared" si="7"/>
        <v>14787.417345710664</v>
      </c>
      <c r="D29" s="1">
        <f t="shared" si="7"/>
        <v>14501.009529918505</v>
      </c>
      <c r="E29" s="1">
        <f t="shared" si="7"/>
        <v>14428.450843701088</v>
      </c>
      <c r="F29" s="1">
        <f t="shared" si="7"/>
        <v>13979.992158008623</v>
      </c>
      <c r="G29" s="1">
        <f t="shared" si="7"/>
        <v>13950.064939922879</v>
      </c>
      <c r="H29" s="1">
        <f t="shared" si="7"/>
        <v>13583.293993767886</v>
      </c>
      <c r="I29" s="1">
        <f t="shared" si="7"/>
        <v>13644.424386951609</v>
      </c>
      <c r="J29" s="1">
        <f t="shared" si="7"/>
        <v>14148.942308574333</v>
      </c>
      <c r="K29" s="1">
        <f t="shared" si="7"/>
        <v>14784.328852929877</v>
      </c>
      <c r="L29" s="1">
        <f t="shared" si="7"/>
        <v>14693.867680850148</v>
      </c>
      <c r="M29" s="1">
        <f t="shared" si="7"/>
        <v>14497.71557501439</v>
      </c>
      <c r="N29" s="1">
        <f t="shared" si="7"/>
        <v>14540.652757040623</v>
      </c>
      <c r="O29" s="1">
        <f t="shared" si="7"/>
        <v>14847.934207084716</v>
      </c>
      <c r="P29" s="1">
        <f t="shared" si="7"/>
        <v>15061.999033474436</v>
      </c>
      <c r="Q29" s="1">
        <f t="shared" si="7"/>
        <v>15048.728453323127</v>
      </c>
      <c r="R29" s="1">
        <f t="shared" si="7"/>
        <v>15105.609694182807</v>
      </c>
      <c r="S29" s="1">
        <f t="shared" si="7"/>
        <v>15191.046581776092</v>
      </c>
      <c r="T29" s="1">
        <f t="shared" si="7"/>
        <v>15168.458230668919</v>
      </c>
      <c r="U29" s="1">
        <f t="shared" si="7"/>
        <v>15134.775858034254</v>
      </c>
      <c r="V29" s="1">
        <f t="shared" si="7"/>
        <v>14662.70915850496</v>
      </c>
      <c r="W29" s="1">
        <f t="shared" si="7"/>
        <v>14937.192101089873</v>
      </c>
      <c r="X29" s="1">
        <f t="shared" si="7"/>
        <v>15000.408653221028</v>
      </c>
      <c r="Y29" s="1">
        <f t="shared" si="7"/>
        <v>14040.90074421441</v>
      </c>
      <c r="Z29" s="1">
        <f t="shared" si="7"/>
        <v>13978.185412374823</v>
      </c>
      <c r="AA29" s="1">
        <f t="shared" si="7"/>
        <v>13389.467992608155</v>
      </c>
      <c r="AB29" s="1">
        <f t="shared" si="7"/>
        <v>13263.984769225368</v>
      </c>
      <c r="AC29" s="1">
        <f t="shared" si="7"/>
        <v>13114.799094717477</v>
      </c>
      <c r="AD29" s="1">
        <f t="shared" si="7"/>
        <v>12534.20473254547</v>
      </c>
      <c r="AE29" s="1">
        <f t="shared" si="7"/>
        <v>11593.221021255271</v>
      </c>
      <c r="AF29" s="1">
        <f t="shared" si="7"/>
        <v>10700.564206519803</v>
      </c>
      <c r="AG29" s="1">
        <f t="shared" si="7"/>
        <v>10917.680184520046</v>
      </c>
      <c r="AH29" s="1">
        <f t="shared" si="7"/>
        <v>10970.40239421745</v>
      </c>
      <c r="AI29" s="1">
        <f t="shared" si="7"/>
        <v>11054.135088529421</v>
      </c>
      <c r="AJ29" s="1">
        <f t="shared" si="7"/>
        <v>11156.916609217624</v>
      </c>
      <c r="AK29" s="1">
        <f t="shared" si="7"/>
        <v>11275.515186028322</v>
      </c>
      <c r="AL29" s="1">
        <f t="shared" si="7"/>
        <v>11416.842211014497</v>
      </c>
      <c r="AM29" s="1">
        <f t="shared" si="7"/>
        <v>11577.14632301157</v>
      </c>
      <c r="AN29" s="1">
        <f t="shared" si="7"/>
        <v>11751.07513850294</v>
      </c>
      <c r="AO29" s="1">
        <f t="shared" si="7"/>
        <v>11942.880611151475</v>
      </c>
      <c r="AP29" s="1">
        <f t="shared" si="7"/>
        <v>12143.063795858703</v>
      </c>
      <c r="AQ29" s="1">
        <f t="shared" si="7"/>
        <v>12351.239519623832</v>
      </c>
      <c r="AR29" s="1">
        <f t="shared" si="7"/>
        <v>12448.315641465084</v>
      </c>
      <c r="AS29" s="1">
        <f t="shared" si="7"/>
        <v>12487.232553900169</v>
      </c>
      <c r="AT29" s="1">
        <f t="shared" si="7"/>
        <v>12518.864733225042</v>
      </c>
      <c r="AU29" s="1">
        <f t="shared" si="7"/>
        <v>12545.889614256836</v>
      </c>
      <c r="AV29" s="1">
        <f t="shared" si="7"/>
        <v>12554.113528458602</v>
      </c>
      <c r="AW29" s="1">
        <f t="shared" si="7"/>
        <v>12555.529226532573</v>
      </c>
      <c r="AX29" s="1">
        <f t="shared" si="7"/>
        <v>12535.316508127671</v>
      </c>
      <c r="AY29" s="1">
        <f t="shared" si="7"/>
        <v>12491.248806002732</v>
      </c>
      <c r="AZ29" s="1">
        <f t="shared" si="7"/>
        <v>12417.260809350941</v>
      </c>
    </row>
    <row r="30" spans="1:52" x14ac:dyDescent="0.15">
      <c r="A30">
        <v>27</v>
      </c>
      <c r="B30" s="1">
        <f t="shared" si="5"/>
        <v>14975.091227993113</v>
      </c>
      <c r="C30" s="1">
        <f t="shared" si="7"/>
        <v>14996.627982317474</v>
      </c>
      <c r="D30" s="1">
        <f t="shared" si="7"/>
        <v>14802.305986236901</v>
      </c>
      <c r="E30" s="1">
        <f t="shared" si="7"/>
        <v>14525.014626892556</v>
      </c>
      <c r="F30" s="1">
        <f t="shared" si="7"/>
        <v>14452.974453752591</v>
      </c>
      <c r="G30" s="1">
        <f t="shared" si="7"/>
        <v>14028.168727439381</v>
      </c>
      <c r="H30" s="1">
        <f t="shared" si="7"/>
        <v>14029.759882152055</v>
      </c>
      <c r="I30" s="1">
        <f t="shared" si="7"/>
        <v>13661.346538464051</v>
      </c>
      <c r="J30" s="1">
        <f t="shared" si="7"/>
        <v>13723.732175634283</v>
      </c>
      <c r="K30" s="1">
        <f t="shared" si="7"/>
        <v>14229.407888721506</v>
      </c>
      <c r="L30" s="1">
        <f t="shared" si="7"/>
        <v>14869.867169968664</v>
      </c>
      <c r="M30" s="1">
        <f t="shared" si="7"/>
        <v>14777.782630598231</v>
      </c>
      <c r="N30" s="1">
        <f t="shared" si="7"/>
        <v>14580.325083251455</v>
      </c>
      <c r="O30" s="1">
        <f t="shared" si="7"/>
        <v>14625.174805257848</v>
      </c>
      <c r="P30" s="1">
        <f t="shared" si="7"/>
        <v>14933.745665189886</v>
      </c>
      <c r="Q30" s="1">
        <f t="shared" si="7"/>
        <v>15148.456797397919</v>
      </c>
      <c r="R30" s="1">
        <f t="shared" si="7"/>
        <v>15136.608646369663</v>
      </c>
      <c r="S30" s="1">
        <f t="shared" si="7"/>
        <v>15193.404274947676</v>
      </c>
      <c r="T30" s="1">
        <f t="shared" si="7"/>
        <v>15280.361678836922</v>
      </c>
      <c r="U30" s="1">
        <f t="shared" si="7"/>
        <v>15257.095963490234</v>
      </c>
      <c r="V30" s="1">
        <f t="shared" si="7"/>
        <v>15222.84061912118</v>
      </c>
      <c r="W30" s="1">
        <f t="shared" si="7"/>
        <v>14748.519094318075</v>
      </c>
      <c r="X30" s="1">
        <f t="shared" si="7"/>
        <v>15024.437659305482</v>
      </c>
      <c r="Y30" s="1">
        <f t="shared" si="7"/>
        <v>15087.22765717961</v>
      </c>
      <c r="Z30" s="1">
        <f t="shared" si="7"/>
        <v>14127.018582274337</v>
      </c>
      <c r="AA30" s="1">
        <f t="shared" si="7"/>
        <v>14060.502230950195</v>
      </c>
      <c r="AB30" s="1">
        <f t="shared" si="7"/>
        <v>13455.511745949249</v>
      </c>
      <c r="AC30" s="1">
        <f t="shared" si="7"/>
        <v>13339.883212359331</v>
      </c>
      <c r="AD30" s="1">
        <f t="shared" si="7"/>
        <v>13193.404934723678</v>
      </c>
      <c r="AE30" s="1">
        <f t="shared" si="7"/>
        <v>12605.812451790967</v>
      </c>
      <c r="AF30" s="1">
        <f t="shared" si="7"/>
        <v>11663.139111598979</v>
      </c>
      <c r="AG30" s="1">
        <f t="shared" si="7"/>
        <v>10764.682376912033</v>
      </c>
      <c r="AH30" s="1">
        <f t="shared" si="7"/>
        <v>10983.196924472861</v>
      </c>
      <c r="AI30" s="1">
        <f t="shared" si="7"/>
        <v>11036.840510837326</v>
      </c>
      <c r="AJ30" s="1">
        <f t="shared" si="7"/>
        <v>11121.826968744637</v>
      </c>
      <c r="AK30" s="1">
        <f t="shared" si="7"/>
        <v>11224.272571641895</v>
      </c>
      <c r="AL30" s="1">
        <f t="shared" si="7"/>
        <v>11344.629785613744</v>
      </c>
      <c r="AM30" s="1">
        <f t="shared" si="7"/>
        <v>11485.381964722419</v>
      </c>
      <c r="AN30" s="1">
        <f t="shared" si="7"/>
        <v>11646.862986157583</v>
      </c>
      <c r="AO30" s="1">
        <f t="shared" si="7"/>
        <v>11824.319050001057</v>
      </c>
      <c r="AP30" s="1">
        <f t="shared" si="7"/>
        <v>12014.91979436898</v>
      </c>
      <c r="AQ30" s="1">
        <f t="shared" si="7"/>
        <v>12217.302209791706</v>
      </c>
      <c r="AR30" s="1">
        <f t="shared" si="7"/>
        <v>12426.41900190209</v>
      </c>
      <c r="AS30" s="1">
        <f t="shared" si="7"/>
        <v>12524.440730022194</v>
      </c>
      <c r="AT30" s="1">
        <f t="shared" si="7"/>
        <v>12562.962341947961</v>
      </c>
      <c r="AU30" s="1">
        <f t="shared" si="7"/>
        <v>12598.303619461298</v>
      </c>
      <c r="AV30" s="1">
        <f t="shared" si="7"/>
        <v>12616.248205152257</v>
      </c>
      <c r="AW30" s="1">
        <f t="shared" si="7"/>
        <v>12631.456499464617</v>
      </c>
      <c r="AX30" s="1">
        <f t="shared" si="7"/>
        <v>12631.837020205741</v>
      </c>
      <c r="AY30" s="1">
        <f t="shared" si="7"/>
        <v>12611.58064637485</v>
      </c>
      <c r="AZ30" s="1">
        <f t="shared" si="7"/>
        <v>12566.685341360893</v>
      </c>
    </row>
    <row r="31" spans="1:52" x14ac:dyDescent="0.15">
      <c r="A31">
        <v>28</v>
      </c>
      <c r="B31" s="1">
        <f t="shared" si="5"/>
        <v>15575.595317997797</v>
      </c>
      <c r="C31" s="1">
        <f t="shared" si="7"/>
        <v>15023.965504192678</v>
      </c>
      <c r="D31" s="1">
        <f t="shared" si="7"/>
        <v>15027.587950609446</v>
      </c>
      <c r="E31" s="1">
        <f t="shared" si="7"/>
        <v>14855.122472127496</v>
      </c>
      <c r="F31" s="1">
        <f t="shared" si="7"/>
        <v>14576.010257232134</v>
      </c>
      <c r="G31" s="1">
        <f t="shared" si="7"/>
        <v>14526.469543454015</v>
      </c>
      <c r="H31" s="1">
        <f t="shared" si="7"/>
        <v>14144.175376617721</v>
      </c>
      <c r="I31" s="1">
        <f t="shared" si="7"/>
        <v>14146.150790177573</v>
      </c>
      <c r="J31" s="1">
        <f t="shared" si="7"/>
        <v>13776.421310527756</v>
      </c>
      <c r="K31" s="1">
        <f t="shared" si="7"/>
        <v>13838.47036471375</v>
      </c>
      <c r="L31" s="1">
        <f t="shared" si="7"/>
        <v>14348.122055240503</v>
      </c>
      <c r="M31" s="1">
        <f t="shared" si="7"/>
        <v>14993.434479274134</v>
      </c>
      <c r="N31" s="1">
        <f t="shared" si="7"/>
        <v>14900.135032978307</v>
      </c>
      <c r="O31" s="1">
        <f t="shared" si="7"/>
        <v>14702.949110740046</v>
      </c>
      <c r="P31" s="1">
        <f t="shared" si="7"/>
        <v>14747.150703420026</v>
      </c>
      <c r="Q31" s="1">
        <f t="shared" si="7"/>
        <v>15058.230975468628</v>
      </c>
      <c r="R31" s="1">
        <f t="shared" si="7"/>
        <v>15276.209327162836</v>
      </c>
      <c r="S31" s="1">
        <f t="shared" si="7"/>
        <v>15263.437618918393</v>
      </c>
      <c r="T31" s="1">
        <f t="shared" si="7"/>
        <v>15321.70346746689</v>
      </c>
      <c r="U31" s="1">
        <f t="shared" si="7"/>
        <v>15409.467296825882</v>
      </c>
      <c r="V31" s="1">
        <f t="shared" si="7"/>
        <v>15384.962804227804</v>
      </c>
      <c r="W31" s="1">
        <f t="shared" si="7"/>
        <v>15351.77174236939</v>
      </c>
      <c r="X31" s="1">
        <f t="shared" si="7"/>
        <v>14873.008384650337</v>
      </c>
      <c r="Y31" s="1">
        <f t="shared" si="7"/>
        <v>15151.118647690822</v>
      </c>
      <c r="Z31" s="1">
        <f t="shared" si="7"/>
        <v>15217.352828249592</v>
      </c>
      <c r="AA31" s="1">
        <f t="shared" si="7"/>
        <v>14247.256412806146</v>
      </c>
      <c r="AB31" s="1">
        <f t="shared" si="7"/>
        <v>14167.287324826892</v>
      </c>
      <c r="AC31" s="1">
        <f t="shared" si="7"/>
        <v>13566.666570788988</v>
      </c>
      <c r="AD31" s="1">
        <f t="shared" si="7"/>
        <v>13454.336038019004</v>
      </c>
      <c r="AE31" s="1">
        <f t="shared" si="7"/>
        <v>13301.639889411188</v>
      </c>
      <c r="AF31" s="1">
        <f t="shared" si="7"/>
        <v>12714.099966026308</v>
      </c>
      <c r="AG31" s="1">
        <f t="shared" si="7"/>
        <v>11762.950342019809</v>
      </c>
      <c r="AH31" s="1">
        <f t="shared" si="7"/>
        <v>10856.229615091694</v>
      </c>
      <c r="AI31" s="1">
        <f t="shared" si="7"/>
        <v>11077.788578130956</v>
      </c>
      <c r="AJ31" s="1">
        <f t="shared" si="7"/>
        <v>11132.599168709512</v>
      </c>
      <c r="AK31" s="1">
        <f t="shared" si="7"/>
        <v>11217.342404631723</v>
      </c>
      <c r="AL31" s="1">
        <f t="shared" si="7"/>
        <v>11321.696631484876</v>
      </c>
      <c r="AM31" s="1">
        <f t="shared" si="7"/>
        <v>11441.663070859651</v>
      </c>
      <c r="AN31" s="1">
        <f t="shared" si="7"/>
        <v>11583.794517424354</v>
      </c>
      <c r="AO31" s="1">
        <f t="shared" si="7"/>
        <v>11749.136732983734</v>
      </c>
      <c r="AP31" s="1">
        <f t="shared" si="7"/>
        <v>11925.728704010704</v>
      </c>
      <c r="AQ31" s="1">
        <f t="shared" si="7"/>
        <v>12118.94406548169</v>
      </c>
      <c r="AR31" s="1">
        <f t="shared" si="7"/>
        <v>12322.726514838345</v>
      </c>
      <c r="AS31" s="1">
        <f t="shared" si="7"/>
        <v>12534.309217499271</v>
      </c>
      <c r="AT31" s="1">
        <f t="shared" si="7"/>
        <v>12632.344584266071</v>
      </c>
      <c r="AU31" s="1">
        <f t="shared" si="7"/>
        <v>12674.712315804607</v>
      </c>
      <c r="AV31" s="1">
        <f t="shared" si="7"/>
        <v>12701.101740006659</v>
      </c>
      <c r="AW31" s="1">
        <f t="shared" si="7"/>
        <v>12726.146605386877</v>
      </c>
      <c r="AX31" s="1">
        <f t="shared" si="7"/>
        <v>12740.42307188501</v>
      </c>
      <c r="AY31" s="1">
        <f t="shared" si="7"/>
        <v>12740.872737194615</v>
      </c>
      <c r="AZ31" s="1">
        <f t="shared" si="7"/>
        <v>12719.867014806285</v>
      </c>
    </row>
    <row r="32" spans="1:52" x14ac:dyDescent="0.15">
      <c r="A32">
        <v>29</v>
      </c>
      <c r="B32" s="1">
        <f t="shared" si="5"/>
        <v>15473.895593811496</v>
      </c>
      <c r="C32" s="1">
        <f t="shared" si="7"/>
        <v>15654.820626137889</v>
      </c>
      <c r="D32" s="1">
        <f t="shared" si="7"/>
        <v>15076.346977797555</v>
      </c>
      <c r="E32" s="1">
        <f t="shared" si="7"/>
        <v>15121.408071702008</v>
      </c>
      <c r="F32" s="1">
        <f t="shared" si="7"/>
        <v>14945.886886466358</v>
      </c>
      <c r="G32" s="1">
        <f t="shared" si="7"/>
        <v>14681.05048648005</v>
      </c>
      <c r="H32" s="1">
        <f t="shared" si="7"/>
        <v>14696.930684963811</v>
      </c>
      <c r="I32" s="1">
        <f t="shared" si="7"/>
        <v>14309.756918365212</v>
      </c>
      <c r="J32" s="1">
        <f t="shared" si="7"/>
        <v>14313.36996885531</v>
      </c>
      <c r="K32" s="1">
        <f t="shared" si="7"/>
        <v>13939.08085391295</v>
      </c>
      <c r="L32" s="1">
        <f t="shared" si="7"/>
        <v>14002.414564189199</v>
      </c>
      <c r="M32" s="1">
        <f t="shared" si="7"/>
        <v>14516.308923978955</v>
      </c>
      <c r="N32" s="1">
        <f t="shared" si="7"/>
        <v>15169.231636069431</v>
      </c>
      <c r="O32" s="1">
        <f t="shared" si="7"/>
        <v>15076.534874619098</v>
      </c>
      <c r="P32" s="1">
        <f t="shared" si="7"/>
        <v>14876.188483047201</v>
      </c>
      <c r="Q32" s="1">
        <f t="shared" si="7"/>
        <v>14920.394075211436</v>
      </c>
      <c r="R32" s="1">
        <f t="shared" si="7"/>
        <v>15237.004943225955</v>
      </c>
      <c r="S32" s="1">
        <f t="shared" si="7"/>
        <v>15456.71936794939</v>
      </c>
      <c r="T32" s="1">
        <f t="shared" si="7"/>
        <v>15444.454471639585</v>
      </c>
      <c r="U32" s="1">
        <f t="shared" si="7"/>
        <v>15503.417845019161</v>
      </c>
      <c r="V32" s="1">
        <f t="shared" si="7"/>
        <v>15591.668368442719</v>
      </c>
      <c r="W32" s="1">
        <f t="shared" si="7"/>
        <v>15567.704988957812</v>
      </c>
      <c r="X32" s="1">
        <f t="shared" si="7"/>
        <v>15534.352572485768</v>
      </c>
      <c r="Y32" s="1">
        <f t="shared" si="7"/>
        <v>15049.609466018475</v>
      </c>
      <c r="Z32" s="1">
        <f t="shared" si="7"/>
        <v>15334.515861322205</v>
      </c>
      <c r="AA32" s="1">
        <f t="shared" si="7"/>
        <v>15398.135739532589</v>
      </c>
      <c r="AB32" s="1">
        <f t="shared" si="7"/>
        <v>14404.892606388734</v>
      </c>
      <c r="AC32" s="1">
        <f t="shared" si="7"/>
        <v>14333.501734066665</v>
      </c>
      <c r="AD32" s="1">
        <f t="shared" si="7"/>
        <v>13729.112715455456</v>
      </c>
      <c r="AE32" s="1">
        <f t="shared" si="7"/>
        <v>13610.953102524749</v>
      </c>
      <c r="AF32" s="1">
        <f t="shared" si="7"/>
        <v>13460.299806566101</v>
      </c>
      <c r="AG32" s="1">
        <f t="shared" si="7"/>
        <v>12866.110084228734</v>
      </c>
      <c r="AH32" s="1">
        <f t="shared" si="7"/>
        <v>11903.041616610273</v>
      </c>
      <c r="AI32" s="1">
        <f t="shared" si="7"/>
        <v>10986.08612868136</v>
      </c>
      <c r="AJ32" s="1">
        <f t="shared" si="7"/>
        <v>11211.399370244193</v>
      </c>
      <c r="AK32" s="1">
        <f t="shared" si="7"/>
        <v>11265.851439056572</v>
      </c>
      <c r="AL32" s="1">
        <f t="shared" si="7"/>
        <v>11352.618593233117</v>
      </c>
      <c r="AM32" s="1">
        <f t="shared" si="7"/>
        <v>11456.774819031913</v>
      </c>
      <c r="AN32" s="1">
        <f t="shared" si="7"/>
        <v>11578.346634952071</v>
      </c>
      <c r="AO32" s="1">
        <f t="shared" si="7"/>
        <v>11724.61528210946</v>
      </c>
      <c r="AP32" s="1">
        <f t="shared" si="7"/>
        <v>11889.528999885177</v>
      </c>
      <c r="AQ32" s="1">
        <f t="shared" si="7"/>
        <v>12069.188385781594</v>
      </c>
      <c r="AR32" s="1">
        <f t="shared" si="7"/>
        <v>12264.35570706143</v>
      </c>
      <c r="AS32" s="1">
        <f t="shared" si="7"/>
        <v>12471.22001515362</v>
      </c>
      <c r="AT32" s="1">
        <f t="shared" si="7"/>
        <v>12684.759198069311</v>
      </c>
      <c r="AU32" s="1">
        <f t="shared" si="7"/>
        <v>12787.345438037719</v>
      </c>
      <c r="AV32" s="1">
        <f t="shared" si="7"/>
        <v>12820.951886256291</v>
      </c>
      <c r="AW32" s="1">
        <f t="shared" si="7"/>
        <v>12854.621216559844</v>
      </c>
      <c r="AX32" s="1">
        <f t="shared" si="7"/>
        <v>12878.897640757308</v>
      </c>
      <c r="AY32" s="1">
        <f t="shared" si="7"/>
        <v>12893.397844650284</v>
      </c>
      <c r="AZ32" s="1">
        <f t="shared" si="7"/>
        <v>12893.265711783586</v>
      </c>
    </row>
    <row r="33" spans="1:52" x14ac:dyDescent="0.15">
      <c r="A33">
        <v>30</v>
      </c>
      <c r="B33" s="1">
        <f t="shared" si="5"/>
        <v>15650.870483356832</v>
      </c>
      <c r="C33" s="1">
        <f t="shared" si="7"/>
        <v>15528.473634591515</v>
      </c>
      <c r="D33" s="1">
        <f t="shared" si="7"/>
        <v>15693.491201388275</v>
      </c>
      <c r="E33" s="1">
        <f t="shared" si="7"/>
        <v>15142.893067677971</v>
      </c>
      <c r="F33" s="1">
        <f t="shared" si="7"/>
        <v>15185.656097089246</v>
      </c>
      <c r="G33" s="1">
        <f t="shared" si="7"/>
        <v>15035.545189003498</v>
      </c>
      <c r="H33" s="1">
        <f t="shared" si="7"/>
        <v>14806.160092194223</v>
      </c>
      <c r="I33" s="1">
        <f t="shared" si="7"/>
        <v>14822.329664483885</v>
      </c>
      <c r="J33" s="1">
        <f t="shared" si="7"/>
        <v>14432.888685972699</v>
      </c>
      <c r="K33" s="1">
        <f t="shared" si="7"/>
        <v>14436.250855887498</v>
      </c>
      <c r="L33" s="1">
        <f t="shared" si="7"/>
        <v>14059.785087163093</v>
      </c>
      <c r="M33" s="1">
        <f t="shared" si="7"/>
        <v>14122.449877183924</v>
      </c>
      <c r="N33" s="1">
        <f t="shared" si="7"/>
        <v>14639.811146041895</v>
      </c>
      <c r="O33" s="1">
        <f t="shared" si="7"/>
        <v>15300.393640783172</v>
      </c>
      <c r="P33" s="1">
        <f t="shared" si="7"/>
        <v>15205.906873925072</v>
      </c>
      <c r="Q33" s="1">
        <f t="shared" si="7"/>
        <v>15003.461317032563</v>
      </c>
      <c r="R33" s="1">
        <f t="shared" si="7"/>
        <v>15049.582036628224</v>
      </c>
      <c r="S33" s="1">
        <f t="shared" si="7"/>
        <v>15368.377568254331</v>
      </c>
      <c r="T33" s="1">
        <f t="shared" si="7"/>
        <v>15590.630596399178</v>
      </c>
      <c r="U33" s="1">
        <f t="shared" si="7"/>
        <v>15578.02844679444</v>
      </c>
      <c r="V33" s="1">
        <f t="shared" si="7"/>
        <v>15636.917410253674</v>
      </c>
      <c r="W33" s="1">
        <f t="shared" si="7"/>
        <v>15727.123175353601</v>
      </c>
      <c r="X33" s="1">
        <f t="shared" si="7"/>
        <v>15702.800868381797</v>
      </c>
      <c r="Y33" s="1">
        <f t="shared" si="7"/>
        <v>15669.353936230716</v>
      </c>
      <c r="Z33" s="1">
        <f t="shared" si="7"/>
        <v>15183.774130524891</v>
      </c>
      <c r="AA33" s="1">
        <f t="shared" si="7"/>
        <v>15468.170168904344</v>
      </c>
      <c r="AB33" s="1">
        <f t="shared" si="7"/>
        <v>15519.536942420873</v>
      </c>
      <c r="AC33" s="1">
        <f t="shared" si="7"/>
        <v>14528.123311446316</v>
      </c>
      <c r="AD33" s="1">
        <f t="shared" si="7"/>
        <v>14459.454423340962</v>
      </c>
      <c r="AE33" s="1">
        <f t="shared" si="7"/>
        <v>13844.6669254185</v>
      </c>
      <c r="AF33" s="1">
        <f t="shared" si="7"/>
        <v>13729.709736360295</v>
      </c>
      <c r="AG33" s="1">
        <f t="shared" si="7"/>
        <v>13577.245952217496</v>
      </c>
      <c r="AH33" s="1">
        <f t="shared" si="7"/>
        <v>12977.928564921203</v>
      </c>
      <c r="AI33" s="1">
        <f t="shared" si="7"/>
        <v>12007.069365266616</v>
      </c>
      <c r="AJ33" s="1">
        <f t="shared" si="7"/>
        <v>11082.80520187601</v>
      </c>
      <c r="AK33" s="1">
        <f t="shared" si="7"/>
        <v>11309.387579626675</v>
      </c>
      <c r="AL33" s="1">
        <f t="shared" si="7"/>
        <v>11365.298864308468</v>
      </c>
      <c r="AM33" s="1">
        <f t="shared" si="7"/>
        <v>11451.369015988141</v>
      </c>
      <c r="AN33" s="1">
        <f t="shared" si="7"/>
        <v>11556.591970339729</v>
      </c>
      <c r="AO33" s="1">
        <f t="shared" si="7"/>
        <v>11681.661488280024</v>
      </c>
      <c r="AP33" s="1">
        <f t="shared" si="7"/>
        <v>11826.780987267204</v>
      </c>
      <c r="AQ33" s="1">
        <f t="shared" si="7"/>
        <v>11994.082393351873</v>
      </c>
      <c r="AR33" s="1">
        <f t="shared" si="7"/>
        <v>12174.937308832516</v>
      </c>
      <c r="AS33" s="1">
        <f t="shared" si="7"/>
        <v>12372.441243247371</v>
      </c>
      <c r="AT33" s="1">
        <f t="shared" si="7"/>
        <v>12580.523298953391</v>
      </c>
      <c r="AU33" s="1">
        <f t="shared" si="7"/>
        <v>12799.490956593912</v>
      </c>
      <c r="AV33" s="1">
        <f t="shared" ref="C33:AZ38" si="8">AV140+AV247</f>
        <v>12893.60911536264</v>
      </c>
      <c r="AW33" s="1">
        <f t="shared" si="8"/>
        <v>12934.452198340157</v>
      </c>
      <c r="AX33" s="1">
        <f t="shared" si="8"/>
        <v>12967.348392263826</v>
      </c>
      <c r="AY33" s="1">
        <f t="shared" si="8"/>
        <v>12991.886864143191</v>
      </c>
      <c r="AZ33" s="1">
        <f t="shared" si="8"/>
        <v>13005.915990831196</v>
      </c>
    </row>
    <row r="34" spans="1:52" x14ac:dyDescent="0.15">
      <c r="A34">
        <v>31</v>
      </c>
      <c r="B34" s="1">
        <f t="shared" si="5"/>
        <v>16322.103841275682</v>
      </c>
      <c r="C34" s="1">
        <f t="shared" si="8"/>
        <v>15704.193738129206</v>
      </c>
      <c r="D34" s="1">
        <f t="shared" si="8"/>
        <v>15567.040209465536</v>
      </c>
      <c r="E34" s="1">
        <f t="shared" si="8"/>
        <v>15763.525524403773</v>
      </c>
      <c r="F34" s="1">
        <f t="shared" si="8"/>
        <v>15191.594987955183</v>
      </c>
      <c r="G34" s="1">
        <f t="shared" si="8"/>
        <v>15273.518471233667</v>
      </c>
      <c r="H34" s="1">
        <f t="shared" si="8"/>
        <v>15159.190320758662</v>
      </c>
      <c r="I34" s="1">
        <f t="shared" si="8"/>
        <v>14927.770325509506</v>
      </c>
      <c r="J34" s="1">
        <f t="shared" si="8"/>
        <v>14945.531506667914</v>
      </c>
      <c r="K34" s="1">
        <f t="shared" si="8"/>
        <v>14552.165591038787</v>
      </c>
      <c r="L34" s="1">
        <f t="shared" si="8"/>
        <v>14556.518484021333</v>
      </c>
      <c r="M34" s="1">
        <f t="shared" si="8"/>
        <v>14176.079212920833</v>
      </c>
      <c r="N34" s="1">
        <f t="shared" si="8"/>
        <v>14238.75136941786</v>
      </c>
      <c r="O34" s="1">
        <f t="shared" si="8"/>
        <v>14761.747883896829</v>
      </c>
      <c r="P34" s="1">
        <f t="shared" si="8"/>
        <v>15427.071629326691</v>
      </c>
      <c r="Q34" s="1">
        <f t="shared" si="8"/>
        <v>15331.304939223695</v>
      </c>
      <c r="R34" s="1">
        <f t="shared" si="8"/>
        <v>15128.818391213699</v>
      </c>
      <c r="S34" s="1">
        <f t="shared" si="8"/>
        <v>15174.533563153493</v>
      </c>
      <c r="T34" s="1">
        <f t="shared" si="8"/>
        <v>15496.838650556638</v>
      </c>
      <c r="U34" s="1">
        <f t="shared" si="8"/>
        <v>15720.704691108494</v>
      </c>
      <c r="V34" s="1">
        <f t="shared" si="8"/>
        <v>15707.230319626484</v>
      </c>
      <c r="W34" s="1">
        <f t="shared" si="8"/>
        <v>15767.767799042991</v>
      </c>
      <c r="X34" s="1">
        <f t="shared" si="8"/>
        <v>15858.847168947308</v>
      </c>
      <c r="Y34" s="1">
        <f t="shared" si="8"/>
        <v>15834.229628271107</v>
      </c>
      <c r="Z34" s="1">
        <f t="shared" si="8"/>
        <v>15804.23944626495</v>
      </c>
      <c r="AA34" s="1">
        <f t="shared" si="8"/>
        <v>15311.538660398306</v>
      </c>
      <c r="AB34" s="1">
        <f t="shared" si="8"/>
        <v>15585.830784108934</v>
      </c>
      <c r="AC34" s="1">
        <f t="shared" si="8"/>
        <v>15647.179320130792</v>
      </c>
      <c r="AD34" s="1">
        <f t="shared" si="8"/>
        <v>14651.515313232052</v>
      </c>
      <c r="AE34" s="1">
        <f t="shared" si="8"/>
        <v>14577.122637448963</v>
      </c>
      <c r="AF34" s="1">
        <f t="shared" si="8"/>
        <v>13960.916148704673</v>
      </c>
      <c r="AG34" s="1">
        <f t="shared" si="8"/>
        <v>13844.766004888086</v>
      </c>
      <c r="AH34" s="1">
        <f t="shared" si="8"/>
        <v>13690.410291604439</v>
      </c>
      <c r="AI34" s="1">
        <f t="shared" si="8"/>
        <v>13087.107147413888</v>
      </c>
      <c r="AJ34" s="1">
        <f t="shared" si="8"/>
        <v>12108.800269229321</v>
      </c>
      <c r="AK34" s="1">
        <f t="shared" si="8"/>
        <v>11175.749000219981</v>
      </c>
      <c r="AL34" s="1">
        <f t="shared" si="8"/>
        <v>11405.440899460924</v>
      </c>
      <c r="AM34" s="1">
        <f t="shared" si="8"/>
        <v>11460.346724263136</v>
      </c>
      <c r="AN34" s="1">
        <f t="shared" si="8"/>
        <v>11547.286686730507</v>
      </c>
      <c r="AO34" s="1">
        <f t="shared" si="8"/>
        <v>11655.819181052248</v>
      </c>
      <c r="AP34" s="1">
        <f t="shared" si="8"/>
        <v>11779.51222099999</v>
      </c>
      <c r="AQ34" s="1">
        <f t="shared" si="8"/>
        <v>11926.776556450066</v>
      </c>
      <c r="AR34" s="1">
        <f t="shared" si="8"/>
        <v>12095.103526504437</v>
      </c>
      <c r="AS34" s="1">
        <f t="shared" si="8"/>
        <v>12278.096286962835</v>
      </c>
      <c r="AT34" s="1">
        <f t="shared" si="8"/>
        <v>12476.659633016423</v>
      </c>
      <c r="AU34" s="1">
        <f t="shared" si="8"/>
        <v>12690.038991102161</v>
      </c>
      <c r="AV34" s="1">
        <f t="shared" si="8"/>
        <v>12901.627080373401</v>
      </c>
      <c r="AW34" s="1">
        <f t="shared" si="8"/>
        <v>13003.404168975394</v>
      </c>
      <c r="AX34" s="1">
        <f t="shared" si="8"/>
        <v>13043.523723099206</v>
      </c>
      <c r="AY34" s="1">
        <f t="shared" si="8"/>
        <v>13076.746307098845</v>
      </c>
      <c r="AZ34" s="1">
        <f t="shared" si="8"/>
        <v>13100.893016818702</v>
      </c>
    </row>
    <row r="35" spans="1:52" x14ac:dyDescent="0.15">
      <c r="A35">
        <v>32</v>
      </c>
      <c r="B35" s="1">
        <f t="shared" si="5"/>
        <v>17225.348984156317</v>
      </c>
      <c r="C35" s="1">
        <f t="shared" si="8"/>
        <v>16380.246717087804</v>
      </c>
      <c r="D35" s="1">
        <f t="shared" si="8"/>
        <v>15739.30189299095</v>
      </c>
      <c r="E35" s="1">
        <f t="shared" si="8"/>
        <v>15629.989363505632</v>
      </c>
      <c r="F35" s="1">
        <f t="shared" si="8"/>
        <v>15818.943580276653</v>
      </c>
      <c r="G35" s="1">
        <f t="shared" si="8"/>
        <v>15304.189704831046</v>
      </c>
      <c r="H35" s="1">
        <f t="shared" si="8"/>
        <v>15434.013045026615</v>
      </c>
      <c r="I35" s="1">
        <f t="shared" si="8"/>
        <v>15318.272724551924</v>
      </c>
      <c r="J35" s="1">
        <f t="shared" si="8"/>
        <v>15085.655702378617</v>
      </c>
      <c r="K35" s="1">
        <f t="shared" si="8"/>
        <v>15103.263874727556</v>
      </c>
      <c r="L35" s="1">
        <f t="shared" si="8"/>
        <v>14706.355645193311</v>
      </c>
      <c r="M35" s="1">
        <f t="shared" si="8"/>
        <v>14709.92154616269</v>
      </c>
      <c r="N35" s="1">
        <f t="shared" si="8"/>
        <v>14325.279940117069</v>
      </c>
      <c r="O35" s="1">
        <f t="shared" si="8"/>
        <v>14390.227386565977</v>
      </c>
      <c r="P35" s="1">
        <f t="shared" si="8"/>
        <v>14917.365764472153</v>
      </c>
      <c r="Q35" s="1">
        <f t="shared" si="8"/>
        <v>15589.495817107661</v>
      </c>
      <c r="R35" s="1">
        <f t="shared" si="8"/>
        <v>15494.26744104733</v>
      </c>
      <c r="S35" s="1">
        <f t="shared" si="8"/>
        <v>15288.951815315981</v>
      </c>
      <c r="T35" s="1">
        <f t="shared" si="8"/>
        <v>15335.828988027044</v>
      </c>
      <c r="U35" s="1">
        <f t="shared" si="8"/>
        <v>15661.525762702153</v>
      </c>
      <c r="V35" s="1">
        <f t="shared" si="8"/>
        <v>15886.981473883148</v>
      </c>
      <c r="W35" s="1">
        <f t="shared" si="8"/>
        <v>15874.386717967267</v>
      </c>
      <c r="X35" s="1">
        <f t="shared" si="8"/>
        <v>15935.708442888947</v>
      </c>
      <c r="Y35" s="1">
        <f t="shared" si="8"/>
        <v>16027.898125142581</v>
      </c>
      <c r="Z35" s="1">
        <f t="shared" si="8"/>
        <v>16006.509434909029</v>
      </c>
      <c r="AA35" s="1">
        <f t="shared" si="8"/>
        <v>15973.439519573247</v>
      </c>
      <c r="AB35" s="1">
        <f t="shared" si="8"/>
        <v>15462.889837192723</v>
      </c>
      <c r="AC35" s="1">
        <f t="shared" si="8"/>
        <v>15749.886984058652</v>
      </c>
      <c r="AD35" s="1">
        <f t="shared" si="8"/>
        <v>15815.202655922751</v>
      </c>
      <c r="AE35" s="1">
        <f t="shared" si="8"/>
        <v>14804.447411447985</v>
      </c>
      <c r="AF35" s="1">
        <f t="shared" si="8"/>
        <v>14732.930322256478</v>
      </c>
      <c r="AG35" s="1">
        <f t="shared" si="8"/>
        <v>14109.525021259768</v>
      </c>
      <c r="AH35" s="1">
        <f t="shared" si="8"/>
        <v>13991.815286588506</v>
      </c>
      <c r="AI35" s="1">
        <f t="shared" si="8"/>
        <v>13836.390045534787</v>
      </c>
      <c r="AJ35" s="1">
        <f t="shared" si="8"/>
        <v>13227.838959161021</v>
      </c>
      <c r="AK35" s="1">
        <f t="shared" si="8"/>
        <v>12238.077821820239</v>
      </c>
      <c r="AL35" s="1">
        <f t="shared" si="8"/>
        <v>11296.033948857539</v>
      </c>
      <c r="AM35" s="1">
        <f t="shared" si="8"/>
        <v>11526.952510841227</v>
      </c>
      <c r="AN35" s="1">
        <f t="shared" si="8"/>
        <v>11582.584748346684</v>
      </c>
      <c r="AO35" s="1">
        <f t="shared" si="8"/>
        <v>11672.884085275149</v>
      </c>
      <c r="AP35" s="1">
        <f t="shared" si="8"/>
        <v>11780.148898664644</v>
      </c>
      <c r="AQ35" s="1">
        <f t="shared" si="8"/>
        <v>11906.101410105184</v>
      </c>
      <c r="AR35" s="1">
        <f t="shared" si="8"/>
        <v>12054.552956084659</v>
      </c>
      <c r="AS35" s="1">
        <f t="shared" si="8"/>
        <v>12225.306257425767</v>
      </c>
      <c r="AT35" s="1">
        <f t="shared" si="8"/>
        <v>12409.656282495391</v>
      </c>
      <c r="AU35" s="1">
        <f t="shared" si="8"/>
        <v>12613.89674357197</v>
      </c>
      <c r="AV35" s="1">
        <f t="shared" si="8"/>
        <v>12820.333215439648</v>
      </c>
      <c r="AW35" s="1">
        <f t="shared" si="8"/>
        <v>13041.182445938164</v>
      </c>
      <c r="AX35" s="1">
        <f t="shared" si="8"/>
        <v>13142.902231174725</v>
      </c>
      <c r="AY35" s="1">
        <f t="shared" si="8"/>
        <v>13183.504302341622</v>
      </c>
      <c r="AZ35" s="1">
        <f t="shared" si="8"/>
        <v>13216.487904114543</v>
      </c>
    </row>
    <row r="36" spans="1:52" x14ac:dyDescent="0.15">
      <c r="A36">
        <v>33</v>
      </c>
      <c r="B36" s="1">
        <f t="shared" si="5"/>
        <v>17731.497074549501</v>
      </c>
      <c r="C36" s="1">
        <f t="shared" si="8"/>
        <v>17263.626879806772</v>
      </c>
      <c r="D36" s="1">
        <f t="shared" si="8"/>
        <v>16403.598083784866</v>
      </c>
      <c r="E36" s="1">
        <f t="shared" si="8"/>
        <v>15780.859575053484</v>
      </c>
      <c r="F36" s="1">
        <f t="shared" si="8"/>
        <v>15670.236050528645</v>
      </c>
      <c r="G36" s="1">
        <f t="shared" si="8"/>
        <v>15914.182167123225</v>
      </c>
      <c r="H36" s="1">
        <f t="shared" si="8"/>
        <v>15434.656399284799</v>
      </c>
      <c r="I36" s="1">
        <f t="shared" si="8"/>
        <v>15565.533733706361</v>
      </c>
      <c r="J36" s="1">
        <f t="shared" si="8"/>
        <v>15450.107505488893</v>
      </c>
      <c r="K36" s="1">
        <f t="shared" si="8"/>
        <v>15214.955886725289</v>
      </c>
      <c r="L36" s="1">
        <f t="shared" si="8"/>
        <v>15233.423456416491</v>
      </c>
      <c r="M36" s="1">
        <f t="shared" si="8"/>
        <v>14832.115208507275</v>
      </c>
      <c r="N36" s="1">
        <f t="shared" si="8"/>
        <v>14835.252523099316</v>
      </c>
      <c r="O36" s="1">
        <f t="shared" si="8"/>
        <v>14448.96786851085</v>
      </c>
      <c r="P36" s="1">
        <f t="shared" si="8"/>
        <v>14513.557837919598</v>
      </c>
      <c r="Q36" s="1">
        <f t="shared" si="8"/>
        <v>15044.910319998609</v>
      </c>
      <c r="R36" s="1">
        <f t="shared" si="8"/>
        <v>15724.321152277198</v>
      </c>
      <c r="S36" s="1">
        <f t="shared" si="8"/>
        <v>15627.515957753862</v>
      </c>
      <c r="T36" s="1">
        <f t="shared" si="8"/>
        <v>15421.104413492725</v>
      </c>
      <c r="U36" s="1">
        <f t="shared" si="8"/>
        <v>15468.196565532557</v>
      </c>
      <c r="V36" s="1">
        <f t="shared" si="8"/>
        <v>15795.897325217917</v>
      </c>
      <c r="W36" s="1">
        <f t="shared" si="8"/>
        <v>16024.354329372301</v>
      </c>
      <c r="X36" s="1">
        <f t="shared" si="8"/>
        <v>16011.673741096269</v>
      </c>
      <c r="Y36" s="1">
        <f t="shared" si="8"/>
        <v>16073.504949038033</v>
      </c>
      <c r="Z36" s="1">
        <f t="shared" si="8"/>
        <v>16170.063276624704</v>
      </c>
      <c r="AA36" s="1">
        <f t="shared" si="8"/>
        <v>16145.645345892864</v>
      </c>
      <c r="AB36" s="1">
        <f t="shared" si="8"/>
        <v>16099.826747185398</v>
      </c>
      <c r="AC36" s="1">
        <f t="shared" si="8"/>
        <v>15594.768294898728</v>
      </c>
      <c r="AD36" s="1">
        <f t="shared" si="8"/>
        <v>15887.868413367327</v>
      </c>
      <c r="AE36" s="1">
        <f t="shared" si="8"/>
        <v>15948.886859532071</v>
      </c>
      <c r="AF36" s="1">
        <f t="shared" si="8"/>
        <v>14933.100615951709</v>
      </c>
      <c r="AG36" s="1">
        <f t="shared" si="8"/>
        <v>14860.541703327315</v>
      </c>
      <c r="AH36" s="1">
        <f t="shared" si="8"/>
        <v>14231.193061217118</v>
      </c>
      <c r="AI36" s="1">
        <f t="shared" si="8"/>
        <v>14112.941346072796</v>
      </c>
      <c r="AJ36" s="1">
        <f t="shared" si="8"/>
        <v>13956.858540115842</v>
      </c>
      <c r="AK36" s="1">
        <f t="shared" si="8"/>
        <v>13341.847648175073</v>
      </c>
      <c r="AL36" s="1">
        <f t="shared" si="8"/>
        <v>12344.503739559274</v>
      </c>
      <c r="AM36" s="1">
        <f t="shared" si="8"/>
        <v>11392.836472945964</v>
      </c>
      <c r="AN36" s="1">
        <f t="shared" si="8"/>
        <v>11625.779240324176</v>
      </c>
      <c r="AO36" s="1">
        <f t="shared" si="8"/>
        <v>11684.286165193535</v>
      </c>
      <c r="AP36" s="1">
        <f t="shared" si="8"/>
        <v>11772.900166894589</v>
      </c>
      <c r="AQ36" s="1">
        <f t="shared" si="8"/>
        <v>11881.98426955472</v>
      </c>
      <c r="AR36" s="1">
        <f t="shared" si="8"/>
        <v>12008.600275028419</v>
      </c>
      <c r="AS36" s="1">
        <f t="shared" si="8"/>
        <v>12158.913083482465</v>
      </c>
      <c r="AT36" s="1">
        <f t="shared" si="8"/>
        <v>12330.494541170985</v>
      </c>
      <c r="AU36" s="1">
        <f t="shared" si="8"/>
        <v>12519.939891253409</v>
      </c>
      <c r="AV36" s="1">
        <f t="shared" si="8"/>
        <v>12716.674457888403</v>
      </c>
      <c r="AW36" s="1">
        <f t="shared" si="8"/>
        <v>12931.824983462755</v>
      </c>
      <c r="AX36" s="1">
        <f t="shared" si="8"/>
        <v>13153.50202488222</v>
      </c>
      <c r="AY36" s="1">
        <f t="shared" si="8"/>
        <v>13256.178196883702</v>
      </c>
      <c r="AZ36" s="1">
        <f t="shared" si="8"/>
        <v>13296.530022011601</v>
      </c>
    </row>
    <row r="37" spans="1:52" x14ac:dyDescent="0.15">
      <c r="A37">
        <v>34</v>
      </c>
      <c r="B37" s="1">
        <f t="shared" si="5"/>
        <v>18309.079451738166</v>
      </c>
      <c r="C37" s="1">
        <f t="shared" si="8"/>
        <v>17764.137468216766</v>
      </c>
      <c r="D37" s="1">
        <f t="shared" si="8"/>
        <v>17278.73150546063</v>
      </c>
      <c r="E37" s="1">
        <f t="shared" si="8"/>
        <v>16430.524328060354</v>
      </c>
      <c r="F37" s="1">
        <f t="shared" si="8"/>
        <v>15807.271278824486</v>
      </c>
      <c r="G37" s="1">
        <f t="shared" si="8"/>
        <v>15748.681662659274</v>
      </c>
      <c r="H37" s="1">
        <f t="shared" si="8"/>
        <v>16029.375811025504</v>
      </c>
      <c r="I37" s="1">
        <f t="shared" si="8"/>
        <v>15546.158807716696</v>
      </c>
      <c r="J37" s="1">
        <f t="shared" si="8"/>
        <v>15679.082714706008</v>
      </c>
      <c r="K37" s="1">
        <f t="shared" si="8"/>
        <v>15562.124486263638</v>
      </c>
      <c r="L37" s="1">
        <f t="shared" si="8"/>
        <v>15326.000775918779</v>
      </c>
      <c r="M37" s="1">
        <f t="shared" si="8"/>
        <v>15343.878768593933</v>
      </c>
      <c r="N37" s="1">
        <f t="shared" si="8"/>
        <v>14939.019602212509</v>
      </c>
      <c r="O37" s="1">
        <f t="shared" si="8"/>
        <v>14944.238174315111</v>
      </c>
      <c r="P37" s="1">
        <f t="shared" si="8"/>
        <v>14554.501080033386</v>
      </c>
      <c r="Q37" s="1">
        <f t="shared" si="8"/>
        <v>14618.896004117207</v>
      </c>
      <c r="R37" s="1">
        <f t="shared" si="8"/>
        <v>15155.045757343125</v>
      </c>
      <c r="S37" s="1">
        <f t="shared" si="8"/>
        <v>15839.017413461974</v>
      </c>
      <c r="T37" s="1">
        <f t="shared" si="8"/>
        <v>15742.18041138325</v>
      </c>
      <c r="U37" s="1">
        <f t="shared" si="8"/>
        <v>15534.192013408598</v>
      </c>
      <c r="V37" s="1">
        <f t="shared" si="8"/>
        <v>15580.854704749658</v>
      </c>
      <c r="W37" s="1">
        <f t="shared" si="8"/>
        <v>15912.266267264227</v>
      </c>
      <c r="X37" s="1">
        <f t="shared" si="8"/>
        <v>16142.357652158858</v>
      </c>
      <c r="Y37" s="1">
        <f t="shared" si="8"/>
        <v>16129.581877514049</v>
      </c>
      <c r="Z37" s="1">
        <f t="shared" si="8"/>
        <v>16195.682646372012</v>
      </c>
      <c r="AA37" s="1">
        <f t="shared" si="8"/>
        <v>16290.255245048216</v>
      </c>
      <c r="AB37" s="1">
        <f t="shared" si="8"/>
        <v>16253.061164590372</v>
      </c>
      <c r="AC37" s="1">
        <f t="shared" si="8"/>
        <v>16216.932358669803</v>
      </c>
      <c r="AD37" s="1">
        <f t="shared" si="8"/>
        <v>15711.471856385771</v>
      </c>
      <c r="AE37" s="1">
        <f t="shared" si="8"/>
        <v>16001.679518755414</v>
      </c>
      <c r="AF37" s="1">
        <f t="shared" si="8"/>
        <v>16066.564423425647</v>
      </c>
      <c r="AG37" s="1">
        <f t="shared" si="8"/>
        <v>15043.517842724912</v>
      </c>
      <c r="AH37" s="1">
        <f t="shared" si="8"/>
        <v>14969.520497452935</v>
      </c>
      <c r="AI37" s="1">
        <f t="shared" si="8"/>
        <v>14335.889889783401</v>
      </c>
      <c r="AJ37" s="1">
        <f t="shared" si="8"/>
        <v>14217.894758449798</v>
      </c>
      <c r="AK37" s="1">
        <f t="shared" si="8"/>
        <v>14059.636314236614</v>
      </c>
      <c r="AL37" s="1">
        <f t="shared" si="8"/>
        <v>13441.812266025208</v>
      </c>
      <c r="AM37" s="1">
        <f t="shared" si="8"/>
        <v>12435.613542014125</v>
      </c>
      <c r="AN37" s="1">
        <f t="shared" si="8"/>
        <v>11477.004987100599</v>
      </c>
      <c r="AO37" s="1">
        <f t="shared" si="8"/>
        <v>11714.481163376149</v>
      </c>
      <c r="AP37" s="1">
        <f t="shared" si="8"/>
        <v>11770.998103426806</v>
      </c>
      <c r="AQ37" s="1">
        <f t="shared" si="8"/>
        <v>11861.222406163228</v>
      </c>
      <c r="AR37" s="1">
        <f t="shared" si="8"/>
        <v>11970.755880646495</v>
      </c>
      <c r="AS37" s="1">
        <f t="shared" si="8"/>
        <v>12098.954550522218</v>
      </c>
      <c r="AT37" s="1">
        <f t="shared" si="8"/>
        <v>12249.79667186848</v>
      </c>
      <c r="AU37" s="1">
        <f t="shared" si="8"/>
        <v>12426.231469468918</v>
      </c>
      <c r="AV37" s="1">
        <f t="shared" si="8"/>
        <v>12607.890783855186</v>
      </c>
      <c r="AW37" s="1">
        <f t="shared" si="8"/>
        <v>12813.089037526959</v>
      </c>
      <c r="AX37" s="1">
        <f t="shared" si="8"/>
        <v>13028.840007084516</v>
      </c>
      <c r="AY37" s="1">
        <f t="shared" si="8"/>
        <v>13252.286851810251</v>
      </c>
      <c r="AZ37" s="1">
        <f t="shared" si="8"/>
        <v>13355.015994121681</v>
      </c>
    </row>
    <row r="38" spans="1:52" x14ac:dyDescent="0.15">
      <c r="A38">
        <v>35</v>
      </c>
      <c r="B38" s="1">
        <f t="shared" si="5"/>
        <v>19139.156714396726</v>
      </c>
      <c r="C38" s="1">
        <f t="shared" si="8"/>
        <v>18342.420858430538</v>
      </c>
      <c r="D38" s="1">
        <f t="shared" si="8"/>
        <v>17783.883761068071</v>
      </c>
      <c r="E38" s="1">
        <f t="shared" si="8"/>
        <v>17315.800089735414</v>
      </c>
      <c r="F38" s="1">
        <f t="shared" si="8"/>
        <v>16464.75271801051</v>
      </c>
      <c r="G38" s="1">
        <f t="shared" si="8"/>
        <v>15888.932319017313</v>
      </c>
      <c r="H38" s="1">
        <f t="shared" si="8"/>
        <v>15864.89352739973</v>
      </c>
      <c r="I38" s="1">
        <f t="shared" si="8"/>
        <v>16147.563651402725</v>
      </c>
      <c r="J38" s="1">
        <f t="shared" si="8"/>
        <v>15662.033412715809</v>
      </c>
      <c r="K38" s="1">
        <f t="shared" si="8"/>
        <v>15795.423225315355</v>
      </c>
      <c r="L38" s="1">
        <f t="shared" si="8"/>
        <v>15678.385861242225</v>
      </c>
      <c r="M38" s="1">
        <f t="shared" si="8"/>
        <v>15439.472081118787</v>
      </c>
      <c r="N38" s="1">
        <f t="shared" si="8"/>
        <v>15457.077883024238</v>
      </c>
      <c r="O38" s="1">
        <f t="shared" si="8"/>
        <v>15050.959915035084</v>
      </c>
      <c r="P38" s="1">
        <f t="shared" si="8"/>
        <v>15055.240700592702</v>
      </c>
      <c r="Q38" s="1">
        <f t="shared" si="8"/>
        <v>14662.102203112488</v>
      </c>
      <c r="R38" s="1">
        <f t="shared" si="8"/>
        <v>14728.56476514214</v>
      </c>
      <c r="S38" s="1">
        <f t="shared" si="8"/>
        <v>15268.006115260221</v>
      </c>
      <c r="T38" s="1">
        <f t="shared" si="8"/>
        <v>15957.768345354365</v>
      </c>
      <c r="U38" s="1">
        <f t="shared" si="8"/>
        <v>15860.018930778038</v>
      </c>
      <c r="V38" s="1">
        <f t="shared" si="8"/>
        <v>15649.72823607486</v>
      </c>
      <c r="W38" s="1">
        <f t="shared" si="8"/>
        <v>15697.789828139483</v>
      </c>
      <c r="X38" s="1">
        <f t="shared" si="8"/>
        <v>16031.681308978612</v>
      </c>
      <c r="Y38" s="1">
        <f t="shared" si="8"/>
        <v>16263.529114081564</v>
      </c>
      <c r="Z38" s="1">
        <f t="shared" si="8"/>
        <v>16254.280895072116</v>
      </c>
      <c r="AA38" s="1">
        <f t="shared" si="8"/>
        <v>16317.984395352467</v>
      </c>
      <c r="AB38" s="1">
        <f t="shared" si="8"/>
        <v>16400.842091955226</v>
      </c>
      <c r="AC38" s="1">
        <f t="shared" si="8"/>
        <v>16373.205748051087</v>
      </c>
      <c r="AD38" s="1">
        <f t="shared" si="8"/>
        <v>16340.399610117125</v>
      </c>
      <c r="AE38" s="1">
        <f t="shared" si="8"/>
        <v>15826.216877380612</v>
      </c>
      <c r="AF38" s="1">
        <f t="shared" si="8"/>
        <v>16122.468705042469</v>
      </c>
      <c r="AG38" s="1">
        <f t="shared" si="8"/>
        <v>16187.388252829147</v>
      </c>
      <c r="AH38" s="1">
        <f t="shared" si="8"/>
        <v>15156.012284882674</v>
      </c>
      <c r="AI38" s="1">
        <f t="shared" si="8"/>
        <v>15082.064656249753</v>
      </c>
      <c r="AJ38" s="1">
        <f t="shared" si="8"/>
        <v>14444.386156059858</v>
      </c>
      <c r="AK38" s="1">
        <f t="shared" si="8"/>
        <v>14324.452724759492</v>
      </c>
      <c r="AL38" s="1">
        <f t="shared" si="8"/>
        <v>14165.984398124092</v>
      </c>
      <c r="AM38" s="1">
        <f t="shared" si="8"/>
        <v>13541.985046538084</v>
      </c>
      <c r="AN38" s="1">
        <f t="shared" si="8"/>
        <v>12528.355421582748</v>
      </c>
      <c r="AO38" s="1">
        <f t="shared" si="8"/>
        <v>11564.948354898326</v>
      </c>
      <c r="AP38" s="1">
        <f t="shared" si="8"/>
        <v>11801.728573115288</v>
      </c>
      <c r="AQ38" s="1">
        <f t="shared" si="8"/>
        <v>11859.574407953649</v>
      </c>
      <c r="AR38" s="1">
        <f t="shared" si="8"/>
        <v>11950.06344049471</v>
      </c>
      <c r="AS38" s="1">
        <f t="shared" si="8"/>
        <v>12061.007271578852</v>
      </c>
      <c r="AT38" s="1">
        <f t="shared" si="8"/>
        <v>12189.535316326084</v>
      </c>
      <c r="AU38" s="1">
        <f t="shared" si="8"/>
        <v>12345.025544903718</v>
      </c>
      <c r="AV38" s="1">
        <f t="shared" si="8"/>
        <v>12513.53151374243</v>
      </c>
      <c r="AW38" s="1">
        <f t="shared" si="8"/>
        <v>12703.492484522638</v>
      </c>
      <c r="AX38" s="1">
        <f t="shared" si="8"/>
        <v>12909.167131463048</v>
      </c>
      <c r="AY38" s="1">
        <f t="shared" si="8"/>
        <v>13126.589987705855</v>
      </c>
      <c r="AZ38" s="1">
        <f t="shared" si="8"/>
        <v>13351.118952502808</v>
      </c>
    </row>
    <row r="39" spans="1:52" x14ac:dyDescent="0.15">
      <c r="A39">
        <v>36</v>
      </c>
      <c r="B39" s="1">
        <f t="shared" si="5"/>
        <v>19139.165187304618</v>
      </c>
      <c r="C39" s="1">
        <f t="shared" si="5"/>
        <v>19174.067227152358</v>
      </c>
      <c r="D39" s="1">
        <f t="shared" si="5"/>
        <v>18359.290392821054</v>
      </c>
      <c r="E39" s="1">
        <f t="shared" si="5"/>
        <v>17816.463826531646</v>
      </c>
      <c r="F39" s="1">
        <f t="shared" si="5"/>
        <v>17347.199014369704</v>
      </c>
      <c r="G39" s="1">
        <f t="shared" si="5"/>
        <v>16548.265455377961</v>
      </c>
      <c r="H39" s="1">
        <f t="shared" si="5"/>
        <v>16005.147639402452</v>
      </c>
      <c r="I39" s="1">
        <f t="shared" si="5"/>
        <v>15980.601407284974</v>
      </c>
      <c r="J39" s="1">
        <f t="shared" si="5"/>
        <v>16266.757404357762</v>
      </c>
      <c r="K39" s="1">
        <f t="shared" si="5"/>
        <v>15777.065323700008</v>
      </c>
      <c r="L39" s="1">
        <f t="shared" si="5"/>
        <v>15912.126318058014</v>
      </c>
      <c r="M39" s="1">
        <f t="shared" si="5"/>
        <v>15793.117458433233</v>
      </c>
      <c r="N39" s="1">
        <f t="shared" si="5"/>
        <v>15552.041916232769</v>
      </c>
      <c r="O39" s="1">
        <f t="shared" si="5"/>
        <v>15571.690897988014</v>
      </c>
      <c r="P39" s="1">
        <f t="shared" si="5"/>
        <v>15161.499691048288</v>
      </c>
      <c r="Q39" s="1">
        <f t="shared" si="5"/>
        <v>15165.514370070798</v>
      </c>
      <c r="R39" s="1">
        <f t="shared" ref="C39:AZ44" si="9">R146+R253</f>
        <v>14771.22123690831</v>
      </c>
      <c r="S39" s="1">
        <f t="shared" si="9"/>
        <v>14837.314729574797</v>
      </c>
      <c r="T39" s="1">
        <f t="shared" si="9"/>
        <v>15381.103111587328</v>
      </c>
      <c r="U39" s="1">
        <f t="shared" si="9"/>
        <v>16075.965889574521</v>
      </c>
      <c r="V39" s="1">
        <f t="shared" si="9"/>
        <v>15976.743944165039</v>
      </c>
      <c r="W39" s="1">
        <f t="shared" si="9"/>
        <v>15766.015402934805</v>
      </c>
      <c r="X39" s="1">
        <f t="shared" si="9"/>
        <v>15814.438656248829</v>
      </c>
      <c r="Y39" s="1">
        <f t="shared" si="9"/>
        <v>16150.977595502834</v>
      </c>
      <c r="Z39" s="1">
        <f t="shared" si="9"/>
        <v>16388.136938856784</v>
      </c>
      <c r="AA39" s="1">
        <f t="shared" si="9"/>
        <v>16375.930036943773</v>
      </c>
      <c r="AB39" s="1">
        <f t="shared" si="9"/>
        <v>16427.804745315945</v>
      </c>
      <c r="AC39" s="1">
        <f t="shared" si="9"/>
        <v>16521.200807254732</v>
      </c>
      <c r="AD39" s="1">
        <f t="shared" si="9"/>
        <v>16496.873556980125</v>
      </c>
      <c r="AE39" s="1">
        <f t="shared" si="9"/>
        <v>16458.982305734218</v>
      </c>
      <c r="AF39" s="1">
        <f t="shared" si="9"/>
        <v>15944.688120645849</v>
      </c>
      <c r="AG39" s="1">
        <f t="shared" si="9"/>
        <v>16242.612978467521</v>
      </c>
      <c r="AH39" s="1">
        <f t="shared" si="9"/>
        <v>16307.183167154781</v>
      </c>
      <c r="AI39" s="1">
        <f t="shared" si="9"/>
        <v>15269.094324929272</v>
      </c>
      <c r="AJ39" s="1">
        <f t="shared" si="9"/>
        <v>15195.133459677692</v>
      </c>
      <c r="AK39" s="1">
        <f t="shared" si="9"/>
        <v>14551.572731070017</v>
      </c>
      <c r="AL39" s="1">
        <f t="shared" si="9"/>
        <v>14431.960962569168</v>
      </c>
      <c r="AM39" s="1">
        <f t="shared" si="9"/>
        <v>14270.836880340776</v>
      </c>
      <c r="AN39" s="1">
        <f t="shared" si="9"/>
        <v>13642.715282991827</v>
      </c>
      <c r="AO39" s="1">
        <f t="shared" si="9"/>
        <v>12623.927430610514</v>
      </c>
      <c r="AP39" s="1">
        <f t="shared" si="9"/>
        <v>11650.865338110267</v>
      </c>
      <c r="AQ39" s="1">
        <f t="shared" si="9"/>
        <v>11890.539372783611</v>
      </c>
      <c r="AR39" s="1">
        <f t="shared" si="9"/>
        <v>11948.424821535453</v>
      </c>
      <c r="AS39" s="1">
        <f t="shared" si="9"/>
        <v>12040.209598890964</v>
      </c>
      <c r="AT39" s="1">
        <f t="shared" si="9"/>
        <v>12151.38262949176</v>
      </c>
      <c r="AU39" s="1">
        <f t="shared" si="9"/>
        <v>12284.420498511856</v>
      </c>
      <c r="AV39" s="1">
        <f t="shared" si="9"/>
        <v>12431.850115249132</v>
      </c>
      <c r="AW39" s="1">
        <f t="shared" si="9"/>
        <v>12608.59318697573</v>
      </c>
      <c r="AX39" s="1">
        <f t="shared" si="9"/>
        <v>12798.947947440758</v>
      </c>
      <c r="AY39" s="1">
        <f t="shared" si="9"/>
        <v>13006.253271067733</v>
      </c>
      <c r="AZ39" s="1">
        <f t="shared" si="9"/>
        <v>13224.748291665572</v>
      </c>
    </row>
    <row r="40" spans="1:52" x14ac:dyDescent="0.15">
      <c r="A40">
        <v>37</v>
      </c>
      <c r="B40" s="1">
        <f t="shared" ref="B40:B55" si="10">B147+B254</f>
        <v>19107.610100388134</v>
      </c>
      <c r="C40" s="1">
        <f t="shared" si="9"/>
        <v>19156.656251098444</v>
      </c>
      <c r="D40" s="1">
        <f t="shared" si="9"/>
        <v>19187.97766019142</v>
      </c>
      <c r="E40" s="1">
        <f t="shared" si="9"/>
        <v>18389.670313177929</v>
      </c>
      <c r="F40" s="1">
        <f t="shared" si="9"/>
        <v>17843.668092029315</v>
      </c>
      <c r="G40" s="1">
        <f t="shared" si="9"/>
        <v>17407.876665010186</v>
      </c>
      <c r="H40" s="1">
        <f t="shared" si="9"/>
        <v>16631.720065803282</v>
      </c>
      <c r="I40" s="1">
        <f t="shared" si="9"/>
        <v>16085.589859550229</v>
      </c>
      <c r="J40" s="1">
        <f t="shared" si="9"/>
        <v>16062.575896690163</v>
      </c>
      <c r="K40" s="1">
        <f t="shared" si="9"/>
        <v>16349.47974186896</v>
      </c>
      <c r="L40" s="1">
        <f t="shared" si="9"/>
        <v>15858.144021514247</v>
      </c>
      <c r="M40" s="1">
        <f t="shared" si="9"/>
        <v>15993.030436623601</v>
      </c>
      <c r="N40" s="1">
        <f t="shared" si="9"/>
        <v>15873.160433335748</v>
      </c>
      <c r="O40" s="1">
        <f t="shared" si="9"/>
        <v>15632.626579879478</v>
      </c>
      <c r="P40" s="1">
        <f t="shared" si="9"/>
        <v>15651.169003321251</v>
      </c>
      <c r="Q40" s="1">
        <f t="shared" si="9"/>
        <v>15238.604190427697</v>
      </c>
      <c r="R40" s="1">
        <f t="shared" si="9"/>
        <v>15243.950426303205</v>
      </c>
      <c r="S40" s="1">
        <f t="shared" si="9"/>
        <v>14846.598896601578</v>
      </c>
      <c r="T40" s="1">
        <f t="shared" si="9"/>
        <v>14913.90870311111</v>
      </c>
      <c r="U40" s="1">
        <f t="shared" si="9"/>
        <v>15460.873972264879</v>
      </c>
      <c r="V40" s="1">
        <f t="shared" si="9"/>
        <v>16158.289779255716</v>
      </c>
      <c r="W40" s="1">
        <f t="shared" si="9"/>
        <v>16059.634240982065</v>
      </c>
      <c r="X40" s="1">
        <f t="shared" si="9"/>
        <v>15847.738954633613</v>
      </c>
      <c r="Y40" s="1">
        <f t="shared" si="9"/>
        <v>15896.478875700133</v>
      </c>
      <c r="Z40" s="1">
        <f t="shared" si="9"/>
        <v>16238.159290398371</v>
      </c>
      <c r="AA40" s="1">
        <f t="shared" si="9"/>
        <v>16473.732750933435</v>
      </c>
      <c r="AB40" s="1">
        <f t="shared" si="9"/>
        <v>16449.089920351671</v>
      </c>
      <c r="AC40" s="1">
        <f t="shared" si="9"/>
        <v>16510.86878805844</v>
      </c>
      <c r="AD40" s="1">
        <f t="shared" si="9"/>
        <v>16608.203046327322</v>
      </c>
      <c r="AE40" s="1">
        <f t="shared" si="9"/>
        <v>16578.965105064264</v>
      </c>
      <c r="AF40" s="1">
        <f t="shared" si="9"/>
        <v>16544.564189175253</v>
      </c>
      <c r="AG40" s="1">
        <f t="shared" si="9"/>
        <v>16027.38514282428</v>
      </c>
      <c r="AH40" s="1">
        <f t="shared" si="9"/>
        <v>16326.334892484987</v>
      </c>
      <c r="AI40" s="1">
        <f t="shared" si="9"/>
        <v>16392.20903376925</v>
      </c>
      <c r="AJ40" s="1">
        <f t="shared" si="9"/>
        <v>15348.841693883283</v>
      </c>
      <c r="AK40" s="1">
        <f t="shared" si="9"/>
        <v>15273.744090363023</v>
      </c>
      <c r="AL40" s="1">
        <f t="shared" si="9"/>
        <v>14628.026510669222</v>
      </c>
      <c r="AM40" s="1">
        <f t="shared" si="9"/>
        <v>14505.950186046231</v>
      </c>
      <c r="AN40" s="1">
        <f t="shared" si="9"/>
        <v>14344.129792195725</v>
      </c>
      <c r="AO40" s="1">
        <f t="shared" si="9"/>
        <v>13714.520586690285</v>
      </c>
      <c r="AP40" s="1">
        <f t="shared" si="9"/>
        <v>12688.019938744646</v>
      </c>
      <c r="AQ40" s="1">
        <f t="shared" si="9"/>
        <v>11710.850065347753</v>
      </c>
      <c r="AR40" s="1">
        <f t="shared" si="9"/>
        <v>11951.010711579642</v>
      </c>
      <c r="AS40" s="1">
        <f t="shared" si="9"/>
        <v>12009.767223113646</v>
      </c>
      <c r="AT40" s="1">
        <f t="shared" si="9"/>
        <v>12101.360027105344</v>
      </c>
      <c r="AU40" s="1">
        <f t="shared" si="9"/>
        <v>12216.584947589818</v>
      </c>
      <c r="AV40" s="1">
        <f t="shared" si="9"/>
        <v>12341.025717817691</v>
      </c>
      <c r="AW40" s="1">
        <f t="shared" si="9"/>
        <v>12496.108875694998</v>
      </c>
      <c r="AX40" s="1">
        <f t="shared" si="9"/>
        <v>12672.655626333846</v>
      </c>
      <c r="AY40" s="1">
        <f t="shared" si="9"/>
        <v>12864.001947670487</v>
      </c>
      <c r="AZ40" s="1">
        <f t="shared" si="9"/>
        <v>13071.734682807815</v>
      </c>
    </row>
    <row r="41" spans="1:52" x14ac:dyDescent="0.15">
      <c r="A41">
        <v>38</v>
      </c>
      <c r="B41" s="1">
        <f t="shared" si="10"/>
        <v>18819.917479010332</v>
      </c>
      <c r="C41" s="1">
        <f t="shared" si="9"/>
        <v>19115.351716075147</v>
      </c>
      <c r="D41" s="1">
        <f t="shared" si="9"/>
        <v>19167.649793652774</v>
      </c>
      <c r="E41" s="1">
        <f t="shared" si="9"/>
        <v>19229.548153852862</v>
      </c>
      <c r="F41" s="1">
        <f t="shared" si="9"/>
        <v>18434.625549556557</v>
      </c>
      <c r="G41" s="1">
        <f t="shared" si="9"/>
        <v>17891.381030490098</v>
      </c>
      <c r="H41" s="1">
        <f t="shared" si="9"/>
        <v>17474.772428757438</v>
      </c>
      <c r="I41" s="1">
        <f t="shared" si="9"/>
        <v>16695.823868900021</v>
      </c>
      <c r="J41" s="1">
        <f t="shared" si="9"/>
        <v>16148.576373767657</v>
      </c>
      <c r="K41" s="1">
        <f t="shared" si="9"/>
        <v>16125.622325949735</v>
      </c>
      <c r="L41" s="1">
        <f t="shared" si="9"/>
        <v>16414.113214128658</v>
      </c>
      <c r="M41" s="1">
        <f t="shared" si="9"/>
        <v>15919.957299496673</v>
      </c>
      <c r="N41" s="1">
        <f t="shared" si="9"/>
        <v>16055.287224753192</v>
      </c>
      <c r="O41" s="1">
        <f t="shared" si="9"/>
        <v>15936.926516269448</v>
      </c>
      <c r="P41" s="1">
        <f t="shared" si="9"/>
        <v>15694.553770389135</v>
      </c>
      <c r="Q41" s="1">
        <f t="shared" si="9"/>
        <v>15712.240703487734</v>
      </c>
      <c r="R41" s="1">
        <f t="shared" si="9"/>
        <v>15299.976496032501</v>
      </c>
      <c r="S41" s="1">
        <f t="shared" si="9"/>
        <v>15304.117146662938</v>
      </c>
      <c r="T41" s="1">
        <f t="shared" si="9"/>
        <v>14905.400566005264</v>
      </c>
      <c r="U41" s="1">
        <f t="shared" si="9"/>
        <v>14973.097365447375</v>
      </c>
      <c r="V41" s="1">
        <f t="shared" si="9"/>
        <v>15522.52425653819</v>
      </c>
      <c r="W41" s="1">
        <f t="shared" si="9"/>
        <v>16223.244404700421</v>
      </c>
      <c r="X41" s="1">
        <f t="shared" si="9"/>
        <v>16124.273524974291</v>
      </c>
      <c r="Y41" s="1">
        <f t="shared" si="9"/>
        <v>15911.382388594164</v>
      </c>
      <c r="Z41" s="1">
        <f t="shared" si="9"/>
        <v>15964.003102574581</v>
      </c>
      <c r="AA41" s="1">
        <f t="shared" si="9"/>
        <v>16303.793866339416</v>
      </c>
      <c r="AB41" s="1">
        <f t="shared" si="9"/>
        <v>16528.007361078016</v>
      </c>
      <c r="AC41" s="1">
        <f t="shared" si="9"/>
        <v>16513.1105297211</v>
      </c>
      <c r="AD41" s="1">
        <f t="shared" si="9"/>
        <v>16578.451468123705</v>
      </c>
      <c r="AE41" s="1">
        <f t="shared" si="9"/>
        <v>16670.957629884026</v>
      </c>
      <c r="AF41" s="1">
        <f t="shared" si="9"/>
        <v>16645.75330046178</v>
      </c>
      <c r="AG41" s="1">
        <f t="shared" si="9"/>
        <v>16610.428333553253</v>
      </c>
      <c r="AH41" s="1">
        <f t="shared" si="9"/>
        <v>16091.044288512088</v>
      </c>
      <c r="AI41" s="1">
        <f t="shared" si="9"/>
        <v>16391.926460877028</v>
      </c>
      <c r="AJ41" s="1">
        <f t="shared" si="9"/>
        <v>16459.45229605677</v>
      </c>
      <c r="AK41" s="1">
        <f t="shared" si="9"/>
        <v>15409.820260965824</v>
      </c>
      <c r="AL41" s="1">
        <f t="shared" si="9"/>
        <v>15335.872263516316</v>
      </c>
      <c r="AM41" s="1">
        <f t="shared" si="9"/>
        <v>14686.45109659616</v>
      </c>
      <c r="AN41" s="1">
        <f t="shared" si="9"/>
        <v>14563.349099666291</v>
      </c>
      <c r="AO41" s="1">
        <f t="shared" si="9"/>
        <v>14403.302849341846</v>
      </c>
      <c r="AP41" s="1">
        <f t="shared" si="9"/>
        <v>13767.586374079929</v>
      </c>
      <c r="AQ41" s="1">
        <f t="shared" si="9"/>
        <v>12737.900267439678</v>
      </c>
      <c r="AR41" s="1">
        <f t="shared" si="9"/>
        <v>11756.465595047313</v>
      </c>
      <c r="AS41" s="1">
        <f t="shared" si="9"/>
        <v>11997.555208597421</v>
      </c>
      <c r="AT41" s="1">
        <f t="shared" si="9"/>
        <v>12055.883177142017</v>
      </c>
      <c r="AU41" s="1">
        <f t="shared" si="9"/>
        <v>12151.290311033792</v>
      </c>
      <c r="AV41" s="1">
        <f t="shared" si="9"/>
        <v>12257.663222065155</v>
      </c>
      <c r="AW41" s="1">
        <f t="shared" si="9"/>
        <v>12389.442763226047</v>
      </c>
      <c r="AX41" s="1">
        <f t="shared" si="9"/>
        <v>12544.021794650216</v>
      </c>
      <c r="AY41" s="1">
        <f t="shared" si="9"/>
        <v>12721.234008132071</v>
      </c>
      <c r="AZ41" s="1">
        <f t="shared" si="9"/>
        <v>12912.664410286068</v>
      </c>
    </row>
    <row r="42" spans="1:52" x14ac:dyDescent="0.15">
      <c r="A42">
        <v>39</v>
      </c>
      <c r="B42" s="1">
        <f t="shared" si="10"/>
        <v>18732.451903401561</v>
      </c>
      <c r="C42" s="1">
        <f t="shared" si="9"/>
        <v>18841.367896161253</v>
      </c>
      <c r="D42" s="1">
        <f t="shared" si="9"/>
        <v>19129.558138246517</v>
      </c>
      <c r="E42" s="1">
        <f t="shared" si="9"/>
        <v>19215.931074630953</v>
      </c>
      <c r="F42" s="1">
        <f t="shared" si="9"/>
        <v>19280.146486341786</v>
      </c>
      <c r="G42" s="1">
        <f t="shared" si="9"/>
        <v>18511.377772178559</v>
      </c>
      <c r="H42" s="1">
        <f t="shared" si="9"/>
        <v>17999.912058997441</v>
      </c>
      <c r="I42" s="1">
        <f t="shared" si="9"/>
        <v>17580.512180747224</v>
      </c>
      <c r="J42" s="1">
        <f t="shared" si="9"/>
        <v>16798.246320230173</v>
      </c>
      <c r="K42" s="1">
        <f t="shared" si="9"/>
        <v>16247.008678147689</v>
      </c>
      <c r="L42" s="1">
        <f t="shared" si="9"/>
        <v>16225.023187458597</v>
      </c>
      <c r="M42" s="1">
        <f t="shared" si="9"/>
        <v>16514.12219043183</v>
      </c>
      <c r="N42" s="1">
        <f t="shared" si="9"/>
        <v>16016.627532217753</v>
      </c>
      <c r="O42" s="1">
        <f t="shared" si="9"/>
        <v>16154.684024566046</v>
      </c>
      <c r="P42" s="1">
        <f t="shared" si="9"/>
        <v>16034.767355752978</v>
      </c>
      <c r="Q42" s="1">
        <f t="shared" si="9"/>
        <v>15790.477513495469</v>
      </c>
      <c r="R42" s="1">
        <f t="shared" si="9"/>
        <v>15809.651860015549</v>
      </c>
      <c r="S42" s="1">
        <f t="shared" si="9"/>
        <v>15394.268320716794</v>
      </c>
      <c r="T42" s="1">
        <f t="shared" si="9"/>
        <v>15398.938732088562</v>
      </c>
      <c r="U42" s="1">
        <f t="shared" si="9"/>
        <v>14997.358038172102</v>
      </c>
      <c r="V42" s="1">
        <f t="shared" si="9"/>
        <v>15064.888274890789</v>
      </c>
      <c r="W42" s="1">
        <f t="shared" si="9"/>
        <v>15619.238459312743</v>
      </c>
      <c r="X42" s="1">
        <f t="shared" si="9"/>
        <v>16324.09054876654</v>
      </c>
      <c r="Y42" s="1">
        <f t="shared" si="9"/>
        <v>16224.578342853223</v>
      </c>
      <c r="Z42" s="1">
        <f t="shared" si="9"/>
        <v>16013.920877641885</v>
      </c>
      <c r="AA42" s="1">
        <f t="shared" si="9"/>
        <v>16064.038154239344</v>
      </c>
      <c r="AB42" s="1">
        <f t="shared" si="9"/>
        <v>16393.36266164362</v>
      </c>
      <c r="AC42" s="1">
        <f t="shared" si="9"/>
        <v>16628.83711687247</v>
      </c>
      <c r="AD42" s="1">
        <f t="shared" si="9"/>
        <v>16617.497600632232</v>
      </c>
      <c r="AE42" s="1">
        <f t="shared" si="9"/>
        <v>16678.174587941503</v>
      </c>
      <c r="AF42" s="1">
        <f t="shared" si="9"/>
        <v>16775.00621946239</v>
      </c>
      <c r="AG42" s="1">
        <f t="shared" si="9"/>
        <v>16749.313566278441</v>
      </c>
      <c r="AH42" s="1">
        <f t="shared" si="9"/>
        <v>16713.043912723573</v>
      </c>
      <c r="AI42" s="1">
        <f t="shared" si="9"/>
        <v>16191.243238067982</v>
      </c>
      <c r="AJ42" s="1">
        <f t="shared" si="9"/>
        <v>16494.775062277597</v>
      </c>
      <c r="AK42" s="1">
        <f t="shared" si="9"/>
        <v>16562.039580009183</v>
      </c>
      <c r="AL42" s="1">
        <f t="shared" si="9"/>
        <v>15506.378595436558</v>
      </c>
      <c r="AM42" s="1">
        <f t="shared" si="9"/>
        <v>15430.726446775639</v>
      </c>
      <c r="AN42" s="1">
        <f t="shared" si="9"/>
        <v>14777.568335165986</v>
      </c>
      <c r="AO42" s="1">
        <f t="shared" si="9"/>
        <v>14655.815598190951</v>
      </c>
      <c r="AP42" s="1">
        <f t="shared" si="9"/>
        <v>14492.350818979265</v>
      </c>
      <c r="AQ42" s="1">
        <f t="shared" si="9"/>
        <v>13853.06740662731</v>
      </c>
      <c r="AR42" s="1">
        <f t="shared" si="9"/>
        <v>12816.572677167791</v>
      </c>
      <c r="AS42" s="1">
        <f t="shared" si="9"/>
        <v>11829.642450924777</v>
      </c>
      <c r="AT42" s="1">
        <f t="shared" si="9"/>
        <v>12071.330880405665</v>
      </c>
      <c r="AU42" s="1">
        <f t="shared" si="9"/>
        <v>12133.533689322212</v>
      </c>
      <c r="AV42" s="1">
        <f t="shared" si="9"/>
        <v>12220.267795011998</v>
      </c>
      <c r="AW42" s="1">
        <f t="shared" si="9"/>
        <v>12334.212711014752</v>
      </c>
      <c r="AX42" s="1">
        <f t="shared" si="9"/>
        <v>12465.727729172198</v>
      </c>
      <c r="AY42" s="1">
        <f t="shared" si="9"/>
        <v>12621.305149859336</v>
      </c>
      <c r="AZ42" s="1">
        <f t="shared" si="9"/>
        <v>12798.9969218365</v>
      </c>
    </row>
    <row r="43" spans="1:52" x14ac:dyDescent="0.15">
      <c r="A43">
        <v>40</v>
      </c>
      <c r="B43" s="1">
        <f t="shared" si="10"/>
        <v>19539.15326890878</v>
      </c>
      <c r="C43" s="1">
        <f t="shared" si="9"/>
        <v>18735.972916653496</v>
      </c>
      <c r="D43" s="1">
        <f t="shared" si="9"/>
        <v>18847.951467377978</v>
      </c>
      <c r="E43" s="1">
        <f t="shared" si="9"/>
        <v>19166.881993202885</v>
      </c>
      <c r="F43" s="1">
        <f t="shared" si="9"/>
        <v>19253.413156986491</v>
      </c>
      <c r="G43" s="1">
        <f t="shared" si="9"/>
        <v>19327.467705385374</v>
      </c>
      <c r="H43" s="1">
        <f t="shared" si="9"/>
        <v>18578.994131834501</v>
      </c>
      <c r="I43" s="1">
        <f t="shared" si="9"/>
        <v>18066.345314565759</v>
      </c>
      <c r="J43" s="1">
        <f t="shared" si="9"/>
        <v>17646.328680091086</v>
      </c>
      <c r="K43" s="1">
        <f t="shared" si="9"/>
        <v>16860.944454172437</v>
      </c>
      <c r="L43" s="1">
        <f t="shared" si="9"/>
        <v>16308.188647831656</v>
      </c>
      <c r="M43" s="1">
        <f t="shared" si="9"/>
        <v>16285.768632322732</v>
      </c>
      <c r="N43" s="1">
        <f t="shared" si="9"/>
        <v>16575.277708714162</v>
      </c>
      <c r="O43" s="1">
        <f t="shared" si="9"/>
        <v>16077.800968116264</v>
      </c>
      <c r="P43" s="1">
        <f t="shared" si="9"/>
        <v>16215.731969279606</v>
      </c>
      <c r="Q43" s="1">
        <f t="shared" si="9"/>
        <v>16095.140027041612</v>
      </c>
      <c r="R43" s="1">
        <f t="shared" si="9"/>
        <v>15851.571111806064</v>
      </c>
      <c r="S43" s="1">
        <f t="shared" si="9"/>
        <v>15869.633898676506</v>
      </c>
      <c r="T43" s="1">
        <f t="shared" si="9"/>
        <v>15453.740329234293</v>
      </c>
      <c r="U43" s="1">
        <f t="shared" si="9"/>
        <v>15457.79904137383</v>
      </c>
      <c r="V43" s="1">
        <f t="shared" si="9"/>
        <v>15053.48634321146</v>
      </c>
      <c r="W43" s="1">
        <f t="shared" si="9"/>
        <v>15122.633594026836</v>
      </c>
      <c r="X43" s="1">
        <f t="shared" si="9"/>
        <v>15680.13065475741</v>
      </c>
      <c r="Y43" s="1">
        <f t="shared" si="9"/>
        <v>16387.229469114522</v>
      </c>
      <c r="Z43" s="1">
        <f t="shared" si="9"/>
        <v>16291.027174887793</v>
      </c>
      <c r="AA43" s="1">
        <f t="shared" si="9"/>
        <v>16076.536448114344</v>
      </c>
      <c r="AB43" s="1">
        <f t="shared" si="9"/>
        <v>16114.518151937407</v>
      </c>
      <c r="AC43" s="1">
        <f t="shared" si="9"/>
        <v>16454.529162079685</v>
      </c>
      <c r="AD43" s="1">
        <f t="shared" si="9"/>
        <v>16694.629951206094</v>
      </c>
      <c r="AE43" s="1">
        <f t="shared" si="9"/>
        <v>16678.374064031421</v>
      </c>
      <c r="AF43" s="1">
        <f t="shared" si="9"/>
        <v>16742.874429839438</v>
      </c>
      <c r="AG43" s="1">
        <f t="shared" si="9"/>
        <v>16839.35415462988</v>
      </c>
      <c r="AH43" s="1">
        <f t="shared" si="9"/>
        <v>16813.266865129641</v>
      </c>
      <c r="AI43" s="1">
        <f t="shared" si="9"/>
        <v>16777.16293957497</v>
      </c>
      <c r="AJ43" s="1">
        <f t="shared" si="9"/>
        <v>16254.507603934944</v>
      </c>
      <c r="AK43" s="1">
        <f t="shared" si="9"/>
        <v>16558.363286374522</v>
      </c>
      <c r="AL43" s="1">
        <f t="shared" si="9"/>
        <v>16627.556662281131</v>
      </c>
      <c r="AM43" s="1">
        <f t="shared" si="9"/>
        <v>15565.31979270846</v>
      </c>
      <c r="AN43" s="1">
        <f t="shared" si="9"/>
        <v>15489.976108788222</v>
      </c>
      <c r="AO43" s="1">
        <f t="shared" si="9"/>
        <v>14837.055642075338</v>
      </c>
      <c r="AP43" s="1">
        <f t="shared" si="9"/>
        <v>14711.764479869242</v>
      </c>
      <c r="AQ43" s="1">
        <f t="shared" si="9"/>
        <v>14548.60533054519</v>
      </c>
      <c r="AR43" s="1">
        <f t="shared" si="9"/>
        <v>13905.344525396653</v>
      </c>
      <c r="AS43" s="1">
        <f t="shared" si="9"/>
        <v>12865.457208930638</v>
      </c>
      <c r="AT43" s="1">
        <f t="shared" si="9"/>
        <v>11874.139796787505</v>
      </c>
      <c r="AU43" s="1">
        <f t="shared" si="9"/>
        <v>12119.68879434729</v>
      </c>
      <c r="AV43" s="1">
        <f t="shared" si="9"/>
        <v>12172.87023729899</v>
      </c>
      <c r="AW43" s="1">
        <f t="shared" si="9"/>
        <v>12266.802152159944</v>
      </c>
      <c r="AX43" s="1">
        <f t="shared" si="9"/>
        <v>12380.068473787478</v>
      </c>
      <c r="AY43" s="1">
        <f t="shared" si="9"/>
        <v>12512.081109235987</v>
      </c>
      <c r="AZ43" s="1">
        <f t="shared" si="9"/>
        <v>12667.614292668</v>
      </c>
    </row>
    <row r="44" spans="1:52" x14ac:dyDescent="0.15">
      <c r="A44">
        <v>41</v>
      </c>
      <c r="B44" s="1">
        <f t="shared" si="10"/>
        <v>19424.475154039057</v>
      </c>
      <c r="C44" s="1">
        <f t="shared" si="9"/>
        <v>19545.832517235969</v>
      </c>
      <c r="D44" s="1">
        <f t="shared" si="9"/>
        <v>18739.580302934661</v>
      </c>
      <c r="E44" s="1">
        <f t="shared" si="9"/>
        <v>18878.787543224571</v>
      </c>
      <c r="F44" s="1">
        <f t="shared" si="9"/>
        <v>19199.608734849131</v>
      </c>
      <c r="G44" s="1">
        <f t="shared" si="9"/>
        <v>19306.660377738634</v>
      </c>
      <c r="H44" s="1">
        <f t="shared" si="9"/>
        <v>19408.630420451263</v>
      </c>
      <c r="I44" s="1">
        <f t="shared" si="9"/>
        <v>18656.936957874954</v>
      </c>
      <c r="J44" s="1">
        <f t="shared" si="9"/>
        <v>18143.798828166931</v>
      </c>
      <c r="K44" s="1">
        <f t="shared" si="9"/>
        <v>17721.323777507652</v>
      </c>
      <c r="L44" s="1">
        <f t="shared" si="9"/>
        <v>16933.549789237099</v>
      </c>
      <c r="M44" s="1">
        <f t="shared" si="9"/>
        <v>16377.308171234756</v>
      </c>
      <c r="N44" s="1">
        <f t="shared" si="9"/>
        <v>16354.754859934608</v>
      </c>
      <c r="O44" s="1">
        <f t="shared" si="9"/>
        <v>16647.136724027761</v>
      </c>
      <c r="P44" s="1">
        <f t="shared" si="9"/>
        <v>16146.664346276128</v>
      </c>
      <c r="Q44" s="1">
        <f t="shared" si="9"/>
        <v>16284.890780915663</v>
      </c>
      <c r="R44" s="1">
        <f t="shared" si="9"/>
        <v>16165.4932907328</v>
      </c>
      <c r="S44" s="1">
        <f t="shared" si="9"/>
        <v>15920.175284597119</v>
      </c>
      <c r="T44" s="1">
        <f t="shared" si="9"/>
        <v>15938.84074014924</v>
      </c>
      <c r="U44" s="1">
        <f t="shared" si="9"/>
        <v>15521.151995433211</v>
      </c>
      <c r="V44" s="1">
        <f t="shared" si="9"/>
        <v>15524.302857957726</v>
      </c>
      <c r="W44" s="1">
        <f t="shared" ref="C44:AZ49" si="11">W151+W258</f>
        <v>15119.080297833727</v>
      </c>
      <c r="X44" s="1">
        <f t="shared" si="11"/>
        <v>15188.721213982801</v>
      </c>
      <c r="Y44" s="1">
        <f t="shared" si="11"/>
        <v>15749.180662664603</v>
      </c>
      <c r="Z44" s="1">
        <f t="shared" si="11"/>
        <v>16462.776332911806</v>
      </c>
      <c r="AA44" s="1">
        <f t="shared" si="11"/>
        <v>16363.346314550028</v>
      </c>
      <c r="AB44" s="1">
        <f t="shared" si="11"/>
        <v>16135.45873976718</v>
      </c>
      <c r="AC44" s="1">
        <f t="shared" si="11"/>
        <v>16183.454553471793</v>
      </c>
      <c r="AD44" s="1">
        <f t="shared" si="11"/>
        <v>16528.409041120445</v>
      </c>
      <c r="AE44" s="1">
        <f t="shared" si="11"/>
        <v>16764.693816554653</v>
      </c>
      <c r="AF44" s="1">
        <f t="shared" si="11"/>
        <v>16752.281285578338</v>
      </c>
      <c r="AG44" s="1">
        <f t="shared" si="11"/>
        <v>16816.482206223114</v>
      </c>
      <c r="AH44" s="1">
        <f t="shared" si="11"/>
        <v>16912.693942944854</v>
      </c>
      <c r="AI44" s="1">
        <f t="shared" si="11"/>
        <v>16887.247709910589</v>
      </c>
      <c r="AJ44" s="1">
        <f t="shared" si="11"/>
        <v>16851.571513877781</v>
      </c>
      <c r="AK44" s="1">
        <f t="shared" si="11"/>
        <v>16325.849800726613</v>
      </c>
      <c r="AL44" s="1">
        <f t="shared" si="11"/>
        <v>16632.129916239574</v>
      </c>
      <c r="AM44" s="1">
        <f t="shared" si="11"/>
        <v>16700.513719998686</v>
      </c>
      <c r="AN44" s="1">
        <f t="shared" si="11"/>
        <v>15633.252089375503</v>
      </c>
      <c r="AO44" s="1">
        <f t="shared" si="11"/>
        <v>15560.23337052408</v>
      </c>
      <c r="AP44" s="1">
        <f t="shared" si="11"/>
        <v>14902.183327346866</v>
      </c>
      <c r="AQ44" s="1">
        <f t="shared" si="11"/>
        <v>14776.966993457692</v>
      </c>
      <c r="AR44" s="1">
        <f t="shared" si="11"/>
        <v>14612.71740436969</v>
      </c>
      <c r="AS44" s="1">
        <f t="shared" si="11"/>
        <v>13966.693928730234</v>
      </c>
      <c r="AT44" s="1">
        <f t="shared" si="11"/>
        <v>12921.602059328827</v>
      </c>
      <c r="AU44" s="1">
        <f t="shared" si="11"/>
        <v>11929.451124548432</v>
      </c>
      <c r="AV44" s="1">
        <f t="shared" si="11"/>
        <v>12166.580351108119</v>
      </c>
      <c r="AW44" s="1">
        <f t="shared" si="11"/>
        <v>12226.923945801427</v>
      </c>
      <c r="AX44" s="1">
        <f t="shared" si="11"/>
        <v>12320.202282255008</v>
      </c>
      <c r="AY44" s="1">
        <f t="shared" si="11"/>
        <v>12434.011428496022</v>
      </c>
      <c r="AZ44" s="1">
        <f t="shared" si="11"/>
        <v>12566.001174559457</v>
      </c>
    </row>
    <row r="45" spans="1:52" x14ac:dyDescent="0.15">
      <c r="A45">
        <v>42</v>
      </c>
      <c r="B45" s="1">
        <f t="shared" si="10"/>
        <v>19476.157479332316</v>
      </c>
      <c r="C45" s="1">
        <f t="shared" si="11"/>
        <v>19411.056215978999</v>
      </c>
      <c r="D45" s="1">
        <f t="shared" si="11"/>
        <v>19538.3044219976</v>
      </c>
      <c r="E45" s="1">
        <f t="shared" si="11"/>
        <v>18752.599430244925</v>
      </c>
      <c r="F45" s="1">
        <f t="shared" si="11"/>
        <v>18891.170215895432</v>
      </c>
      <c r="G45" s="1">
        <f t="shared" si="11"/>
        <v>19215.228875138935</v>
      </c>
      <c r="H45" s="1">
        <f t="shared" si="11"/>
        <v>19335.92154508298</v>
      </c>
      <c r="I45" s="1">
        <f t="shared" si="11"/>
        <v>19438.041007300671</v>
      </c>
      <c r="J45" s="1">
        <f t="shared" si="11"/>
        <v>18686.516072121805</v>
      </c>
      <c r="K45" s="1">
        <f t="shared" si="11"/>
        <v>18172.577847301443</v>
      </c>
      <c r="L45" s="1">
        <f t="shared" si="11"/>
        <v>17750.032970503828</v>
      </c>
      <c r="M45" s="1">
        <f t="shared" si="11"/>
        <v>16960.209698560131</v>
      </c>
      <c r="N45" s="1">
        <f t="shared" si="11"/>
        <v>16402.564211261451</v>
      </c>
      <c r="O45" s="1">
        <f t="shared" si="11"/>
        <v>16382.170995146802</v>
      </c>
      <c r="P45" s="1">
        <f t="shared" si="11"/>
        <v>16673.925475930242</v>
      </c>
      <c r="Q45" s="1">
        <f t="shared" si="11"/>
        <v>16172.288263659102</v>
      </c>
      <c r="R45" s="1">
        <f t="shared" si="11"/>
        <v>16312.532998243929</v>
      </c>
      <c r="S45" s="1">
        <f t="shared" si="11"/>
        <v>16192.369067039472</v>
      </c>
      <c r="T45" s="1">
        <f t="shared" si="11"/>
        <v>15947.424853852335</v>
      </c>
      <c r="U45" s="1">
        <f t="shared" si="11"/>
        <v>15965.690030204267</v>
      </c>
      <c r="V45" s="1">
        <f t="shared" si="11"/>
        <v>15546.823471184216</v>
      </c>
      <c r="W45" s="1">
        <f t="shared" si="11"/>
        <v>15550.773005461946</v>
      </c>
      <c r="X45" s="1">
        <f t="shared" si="11"/>
        <v>15144.624309476596</v>
      </c>
      <c r="Y45" s="1">
        <f t="shared" si="11"/>
        <v>15214.639707378166</v>
      </c>
      <c r="Z45" s="1">
        <f t="shared" si="11"/>
        <v>15780.335294547029</v>
      </c>
      <c r="AA45" s="1">
        <f t="shared" si="11"/>
        <v>16492.01230845047</v>
      </c>
      <c r="AB45" s="1">
        <f t="shared" si="11"/>
        <v>16380.082070365621</v>
      </c>
      <c r="AC45" s="1">
        <f t="shared" si="11"/>
        <v>16161.487482029916</v>
      </c>
      <c r="AD45" s="1">
        <f t="shared" si="11"/>
        <v>16213.242401972777</v>
      </c>
      <c r="AE45" s="1">
        <f t="shared" si="11"/>
        <v>16553.646815851214</v>
      </c>
      <c r="AF45" s="1">
        <f t="shared" si="11"/>
        <v>16794.288760905489</v>
      </c>
      <c r="AG45" s="1">
        <f t="shared" si="11"/>
        <v>16781.452340379008</v>
      </c>
      <c r="AH45" s="1">
        <f t="shared" si="11"/>
        <v>16845.02844209988</v>
      </c>
      <c r="AI45" s="1">
        <f t="shared" si="11"/>
        <v>16941.866176475</v>
      </c>
      <c r="AJ45" s="1">
        <f t="shared" si="11"/>
        <v>16917.294268208578</v>
      </c>
      <c r="AK45" s="1">
        <f t="shared" si="11"/>
        <v>16880.399172633755</v>
      </c>
      <c r="AL45" s="1">
        <f t="shared" si="11"/>
        <v>16355.063536454552</v>
      </c>
      <c r="AM45" s="1">
        <f t="shared" si="11"/>
        <v>16660.546106817463</v>
      </c>
      <c r="AN45" s="1">
        <f t="shared" si="11"/>
        <v>16729.647566274471</v>
      </c>
      <c r="AO45" s="1">
        <f t="shared" si="11"/>
        <v>15662.291983049898</v>
      </c>
      <c r="AP45" s="1">
        <f t="shared" si="11"/>
        <v>15587.038945844206</v>
      </c>
      <c r="AQ45" s="1">
        <f t="shared" si="11"/>
        <v>14928.987840467456</v>
      </c>
      <c r="AR45" s="1">
        <f t="shared" si="11"/>
        <v>14802.771842635386</v>
      </c>
      <c r="AS45" s="1">
        <f t="shared" si="11"/>
        <v>14638.869223795497</v>
      </c>
      <c r="AT45" s="1">
        <f t="shared" si="11"/>
        <v>13990.398739123735</v>
      </c>
      <c r="AU45" s="1">
        <f t="shared" si="11"/>
        <v>12947.003609975573</v>
      </c>
      <c r="AV45" s="1">
        <f t="shared" si="11"/>
        <v>11943.910753113249</v>
      </c>
      <c r="AW45" s="1">
        <f t="shared" si="11"/>
        <v>12188.010414905882</v>
      </c>
      <c r="AX45" s="1">
        <f t="shared" si="11"/>
        <v>12247.407946933883</v>
      </c>
      <c r="AY45" s="1">
        <f t="shared" si="11"/>
        <v>12340.888108516156</v>
      </c>
      <c r="AZ45" s="1">
        <f t="shared" si="11"/>
        <v>12454.285672078391</v>
      </c>
    </row>
    <row r="46" spans="1:52" x14ac:dyDescent="0.15">
      <c r="A46">
        <v>43</v>
      </c>
      <c r="B46" s="1">
        <f t="shared" si="10"/>
        <v>20618.498824295653</v>
      </c>
      <c r="C46" s="1">
        <f t="shared" si="11"/>
        <v>19462.023574235063</v>
      </c>
      <c r="D46" s="1">
        <f t="shared" si="11"/>
        <v>19397.819712399338</v>
      </c>
      <c r="E46" s="1">
        <f t="shared" si="11"/>
        <v>19539.426669867724</v>
      </c>
      <c r="F46" s="1">
        <f t="shared" si="11"/>
        <v>18754.055258273656</v>
      </c>
      <c r="G46" s="1">
        <f t="shared" si="11"/>
        <v>18905.008830436811</v>
      </c>
      <c r="H46" s="1">
        <f t="shared" si="11"/>
        <v>19244.549928848537</v>
      </c>
      <c r="I46" s="1">
        <f t="shared" si="11"/>
        <v>19365.401946249003</v>
      </c>
      <c r="J46" s="1">
        <f t="shared" si="11"/>
        <v>19469.029730479931</v>
      </c>
      <c r="K46" s="1">
        <f t="shared" si="11"/>
        <v>18715.840793612701</v>
      </c>
      <c r="L46" s="1">
        <f t="shared" si="11"/>
        <v>18201.925489938167</v>
      </c>
      <c r="M46" s="1">
        <f t="shared" si="11"/>
        <v>17777.737811870502</v>
      </c>
      <c r="N46" s="1">
        <f t="shared" si="11"/>
        <v>16986.314870000147</v>
      </c>
      <c r="O46" s="1">
        <f t="shared" si="11"/>
        <v>16429.564648431842</v>
      </c>
      <c r="P46" s="1">
        <f t="shared" si="11"/>
        <v>16408.244562350512</v>
      </c>
      <c r="Q46" s="1">
        <f t="shared" si="11"/>
        <v>16700.062338348514</v>
      </c>
      <c r="R46" s="1">
        <f t="shared" si="11"/>
        <v>16199.231564502814</v>
      </c>
      <c r="S46" s="1">
        <f t="shared" si="11"/>
        <v>16339.007969741586</v>
      </c>
      <c r="T46" s="1">
        <f t="shared" si="11"/>
        <v>16219.407336214372</v>
      </c>
      <c r="U46" s="1">
        <f t="shared" si="11"/>
        <v>15973.925029693555</v>
      </c>
      <c r="V46" s="1">
        <f t="shared" si="11"/>
        <v>15991.537404916766</v>
      </c>
      <c r="W46" s="1">
        <f t="shared" si="11"/>
        <v>15573.072224510608</v>
      </c>
      <c r="X46" s="1">
        <f t="shared" si="11"/>
        <v>15577.102538416075</v>
      </c>
      <c r="Y46" s="1">
        <f t="shared" si="11"/>
        <v>15170.356005349124</v>
      </c>
      <c r="Z46" s="1">
        <f t="shared" si="11"/>
        <v>15244.161858184903</v>
      </c>
      <c r="AA46" s="1">
        <f t="shared" si="11"/>
        <v>15808.010018252327</v>
      </c>
      <c r="AB46" s="1">
        <f t="shared" si="11"/>
        <v>16508.54117708667</v>
      </c>
      <c r="AC46" s="1">
        <f t="shared" si="11"/>
        <v>16406.234106308868</v>
      </c>
      <c r="AD46" s="1">
        <f t="shared" si="11"/>
        <v>16190.921003922886</v>
      </c>
      <c r="AE46" s="1">
        <f t="shared" si="11"/>
        <v>16237.875007015893</v>
      </c>
      <c r="AF46" s="1">
        <f t="shared" si="11"/>
        <v>16582.762409122413</v>
      </c>
      <c r="AG46" s="1">
        <f t="shared" si="11"/>
        <v>16823.395798225956</v>
      </c>
      <c r="AH46" s="1">
        <f t="shared" si="11"/>
        <v>16809.995446533805</v>
      </c>
      <c r="AI46" s="1">
        <f t="shared" si="11"/>
        <v>16874.3213184095</v>
      </c>
      <c r="AJ46" s="1">
        <f t="shared" si="11"/>
        <v>16972.079393648295</v>
      </c>
      <c r="AK46" s="1">
        <f t="shared" si="11"/>
        <v>16946.514644978157</v>
      </c>
      <c r="AL46" s="1">
        <f t="shared" si="11"/>
        <v>16910.593422226404</v>
      </c>
      <c r="AM46" s="1">
        <f t="shared" si="11"/>
        <v>16382.928134779046</v>
      </c>
      <c r="AN46" s="1">
        <f t="shared" si="11"/>
        <v>16689.137150475908</v>
      </c>
      <c r="AO46" s="1">
        <f t="shared" si="11"/>
        <v>16760.831725275799</v>
      </c>
      <c r="AP46" s="1">
        <f t="shared" si="11"/>
        <v>15689.203622863766</v>
      </c>
      <c r="AQ46" s="1">
        <f t="shared" si="11"/>
        <v>15614.783241490321</v>
      </c>
      <c r="AR46" s="1">
        <f t="shared" si="11"/>
        <v>14955.211618926336</v>
      </c>
      <c r="AS46" s="1">
        <f t="shared" si="11"/>
        <v>14829.410201432096</v>
      </c>
      <c r="AT46" s="1">
        <f t="shared" si="11"/>
        <v>14664.639556977003</v>
      </c>
      <c r="AU46" s="1">
        <f t="shared" si="11"/>
        <v>14018.559589387452</v>
      </c>
      <c r="AV46" s="1">
        <f t="shared" si="11"/>
        <v>12964.094082479247</v>
      </c>
      <c r="AW46" s="1">
        <f t="shared" si="11"/>
        <v>11966.129569368137</v>
      </c>
      <c r="AX46" s="1">
        <f t="shared" si="11"/>
        <v>12209.645131627803</v>
      </c>
      <c r="AY46" s="1">
        <f t="shared" si="11"/>
        <v>12269.238417825303</v>
      </c>
      <c r="AZ46" s="1">
        <f t="shared" si="11"/>
        <v>12362.328801138719</v>
      </c>
    </row>
    <row r="47" spans="1:52" x14ac:dyDescent="0.15">
      <c r="A47">
        <v>44</v>
      </c>
      <c r="B47" s="1">
        <f t="shared" si="10"/>
        <v>20600.236509417748</v>
      </c>
      <c r="C47" s="1">
        <f t="shared" si="11"/>
        <v>20599.188124731772</v>
      </c>
      <c r="D47" s="1">
        <f t="shared" si="11"/>
        <v>19451.418729570218</v>
      </c>
      <c r="E47" s="1">
        <f t="shared" si="11"/>
        <v>19418.198207905429</v>
      </c>
      <c r="F47" s="1">
        <f t="shared" si="11"/>
        <v>19555.927831248744</v>
      </c>
      <c r="G47" s="1">
        <f t="shared" si="11"/>
        <v>18771.164786511166</v>
      </c>
      <c r="H47" s="1">
        <f t="shared" si="11"/>
        <v>18939.005723616181</v>
      </c>
      <c r="I47" s="1">
        <f t="shared" si="11"/>
        <v>19279.545110514766</v>
      </c>
      <c r="J47" s="1">
        <f t="shared" si="11"/>
        <v>19402.000177282407</v>
      </c>
      <c r="K47" s="1">
        <f t="shared" si="11"/>
        <v>19505.434750637491</v>
      </c>
      <c r="L47" s="1">
        <f t="shared" si="11"/>
        <v>18751.722293172137</v>
      </c>
      <c r="M47" s="1">
        <f t="shared" si="11"/>
        <v>18236.869304512642</v>
      </c>
      <c r="N47" s="1">
        <f t="shared" si="11"/>
        <v>17811.087770809936</v>
      </c>
      <c r="O47" s="1">
        <f t="shared" si="11"/>
        <v>17020.331423265437</v>
      </c>
      <c r="P47" s="1">
        <f t="shared" si="11"/>
        <v>16461.273548181649</v>
      </c>
      <c r="Q47" s="1">
        <f t="shared" si="11"/>
        <v>16440.336078472781</v>
      </c>
      <c r="R47" s="1">
        <f t="shared" si="11"/>
        <v>16733.959090618278</v>
      </c>
      <c r="S47" s="1">
        <f t="shared" si="11"/>
        <v>16231.599853710544</v>
      </c>
      <c r="T47" s="1">
        <f t="shared" si="11"/>
        <v>16372.777600542267</v>
      </c>
      <c r="U47" s="1">
        <f t="shared" si="11"/>
        <v>16253.092518213401</v>
      </c>
      <c r="V47" s="1">
        <f t="shared" si="11"/>
        <v>16006.501668802093</v>
      </c>
      <c r="W47" s="1">
        <f t="shared" si="11"/>
        <v>16024.676346686196</v>
      </c>
      <c r="X47" s="1">
        <f t="shared" si="11"/>
        <v>15605.87409824518</v>
      </c>
      <c r="Y47" s="1">
        <f t="shared" si="11"/>
        <v>15609.411762178615</v>
      </c>
      <c r="Z47" s="1">
        <f t="shared" si="11"/>
        <v>15204.889425597077</v>
      </c>
      <c r="AA47" s="1">
        <f t="shared" si="11"/>
        <v>15276.418021707683</v>
      </c>
      <c r="AB47" s="1">
        <f t="shared" si="11"/>
        <v>15830.339283988855</v>
      </c>
      <c r="AC47" s="1">
        <f t="shared" si="11"/>
        <v>16541.49675679121</v>
      </c>
      <c r="AD47" s="1">
        <f t="shared" si="11"/>
        <v>16442.693891033618</v>
      </c>
      <c r="AE47" s="1">
        <f t="shared" si="11"/>
        <v>16221.808640938019</v>
      </c>
      <c r="AF47" s="1">
        <f t="shared" si="11"/>
        <v>16272.835336988195</v>
      </c>
      <c r="AG47" s="1">
        <f t="shared" si="11"/>
        <v>16617.53535370063</v>
      </c>
      <c r="AH47" s="1">
        <f t="shared" si="11"/>
        <v>16858.255330780026</v>
      </c>
      <c r="AI47" s="1">
        <f t="shared" si="11"/>
        <v>16845.536353191223</v>
      </c>
      <c r="AJ47" s="1">
        <f t="shared" si="11"/>
        <v>16910.388492893919</v>
      </c>
      <c r="AK47" s="1">
        <f t="shared" si="11"/>
        <v>17007.062337695454</v>
      </c>
      <c r="AL47" s="1">
        <f t="shared" si="11"/>
        <v>16982.844729813532</v>
      </c>
      <c r="AM47" s="1">
        <f t="shared" si="11"/>
        <v>16945.053880414336</v>
      </c>
      <c r="AN47" s="1">
        <f t="shared" si="11"/>
        <v>16417.021008643009</v>
      </c>
      <c r="AO47" s="1">
        <f t="shared" si="11"/>
        <v>16726.530956971914</v>
      </c>
      <c r="AP47" s="1">
        <f t="shared" si="11"/>
        <v>16796.856359132365</v>
      </c>
      <c r="AQ47" s="1">
        <f t="shared" si="11"/>
        <v>15722.565632092466</v>
      </c>
      <c r="AR47" s="1">
        <f t="shared" si="11"/>
        <v>15648.21291755502</v>
      </c>
      <c r="AS47" s="1">
        <f t="shared" si="11"/>
        <v>14988.305219552982</v>
      </c>
      <c r="AT47" s="1">
        <f t="shared" si="11"/>
        <v>14860.829774311791</v>
      </c>
      <c r="AU47" s="1">
        <f t="shared" si="11"/>
        <v>14699.287266965952</v>
      </c>
      <c r="AV47" s="1">
        <f t="shared" si="11"/>
        <v>14041.205972246111</v>
      </c>
      <c r="AW47" s="1">
        <f t="shared" si="11"/>
        <v>12991.435791649361</v>
      </c>
      <c r="AX47" s="1">
        <f t="shared" si="11"/>
        <v>11990.362329321129</v>
      </c>
      <c r="AY47" s="1">
        <f t="shared" si="11"/>
        <v>12233.716970809473</v>
      </c>
      <c r="AZ47" s="1">
        <f t="shared" si="11"/>
        <v>12292.832928300882</v>
      </c>
    </row>
    <row r="48" spans="1:52" x14ac:dyDescent="0.15">
      <c r="A48">
        <v>45</v>
      </c>
      <c r="B48" s="1">
        <f t="shared" si="10"/>
        <v>21561.015586614692</v>
      </c>
      <c r="C48" s="1">
        <f t="shared" si="11"/>
        <v>20585.923257407787</v>
      </c>
      <c r="D48" s="1">
        <f t="shared" si="11"/>
        <v>20592.98405710177</v>
      </c>
      <c r="E48" s="1">
        <f t="shared" si="11"/>
        <v>19470.276402852294</v>
      </c>
      <c r="F48" s="1">
        <f t="shared" si="11"/>
        <v>19442.087274416874</v>
      </c>
      <c r="G48" s="1">
        <f t="shared" si="11"/>
        <v>19573.300322879499</v>
      </c>
      <c r="H48" s="1">
        <f t="shared" si="11"/>
        <v>18804.454814779281</v>
      </c>
      <c r="I48" s="1">
        <f t="shared" si="11"/>
        <v>18972.471678342852</v>
      </c>
      <c r="J48" s="1">
        <f t="shared" si="11"/>
        <v>19315.189108087885</v>
      </c>
      <c r="K48" s="1">
        <f t="shared" si="11"/>
        <v>19437.438944091191</v>
      </c>
      <c r="L48" s="1">
        <f t="shared" si="11"/>
        <v>19541.971691086463</v>
      </c>
      <c r="M48" s="1">
        <f t="shared" si="11"/>
        <v>18785.938600141551</v>
      </c>
      <c r="N48" s="1">
        <f t="shared" si="11"/>
        <v>18270.300549432159</v>
      </c>
      <c r="O48" s="1">
        <f t="shared" si="11"/>
        <v>17845.318832450146</v>
      </c>
      <c r="P48" s="1">
        <f t="shared" si="11"/>
        <v>17052.382912295296</v>
      </c>
      <c r="Q48" s="1">
        <f t="shared" si="11"/>
        <v>16491.704955168818</v>
      </c>
      <c r="R48" s="1">
        <f t="shared" si="11"/>
        <v>16472.771538575656</v>
      </c>
      <c r="S48" s="1">
        <f t="shared" si="11"/>
        <v>16766.086108278709</v>
      </c>
      <c r="T48" s="1">
        <f t="shared" si="11"/>
        <v>16263.611072370735</v>
      </c>
      <c r="U48" s="1">
        <f t="shared" si="11"/>
        <v>16405.11895429467</v>
      </c>
      <c r="V48" s="1">
        <f t="shared" si="11"/>
        <v>16284.672649656879</v>
      </c>
      <c r="W48" s="1">
        <f t="shared" si="11"/>
        <v>16038.746004615818</v>
      </c>
      <c r="X48" s="1">
        <f t="shared" si="11"/>
        <v>16056.772423060105</v>
      </c>
      <c r="Y48" s="1">
        <f t="shared" si="11"/>
        <v>15637.45359248778</v>
      </c>
      <c r="Z48" s="1">
        <f t="shared" si="11"/>
        <v>15644.404836716012</v>
      </c>
      <c r="AA48" s="1">
        <f t="shared" si="11"/>
        <v>15235.988608901511</v>
      </c>
      <c r="AB48" s="1">
        <f t="shared" si="11"/>
        <v>15295.501568879885</v>
      </c>
      <c r="AC48" s="1">
        <f t="shared" si="11"/>
        <v>15860.967979257566</v>
      </c>
      <c r="AD48" s="1">
        <f t="shared" si="11"/>
        <v>16576.917192663572</v>
      </c>
      <c r="AE48" s="1">
        <f t="shared" si="11"/>
        <v>16473.070339868973</v>
      </c>
      <c r="AF48" s="1">
        <f t="shared" si="11"/>
        <v>16255.540571304688</v>
      </c>
      <c r="AG48" s="1">
        <f t="shared" si="11"/>
        <v>16306.29557564549</v>
      </c>
      <c r="AH48" s="1">
        <f t="shared" si="11"/>
        <v>16650.934976152104</v>
      </c>
      <c r="AI48" s="1">
        <f t="shared" si="11"/>
        <v>16892.863046836374</v>
      </c>
      <c r="AJ48" s="1">
        <f t="shared" si="11"/>
        <v>16880.919324976065</v>
      </c>
      <c r="AK48" s="1">
        <f t="shared" si="11"/>
        <v>16944.792617894826</v>
      </c>
      <c r="AL48" s="1">
        <f t="shared" si="11"/>
        <v>17042.557600529894</v>
      </c>
      <c r="AM48" s="1">
        <f t="shared" si="11"/>
        <v>17017.070756845602</v>
      </c>
      <c r="AN48" s="1">
        <f t="shared" si="11"/>
        <v>16979.221218806822</v>
      </c>
      <c r="AO48" s="1">
        <f t="shared" si="11"/>
        <v>16452.844497390142</v>
      </c>
      <c r="AP48" s="1">
        <f t="shared" si="11"/>
        <v>16760.730523333408</v>
      </c>
      <c r="AQ48" s="1">
        <f t="shared" si="11"/>
        <v>16832.600190752255</v>
      </c>
      <c r="AR48" s="1">
        <f t="shared" si="11"/>
        <v>15755.075678400597</v>
      </c>
      <c r="AS48" s="1">
        <f t="shared" si="11"/>
        <v>15681.50941887776</v>
      </c>
      <c r="AT48" s="1">
        <f t="shared" si="11"/>
        <v>15019.861460918219</v>
      </c>
      <c r="AU48" s="1">
        <f t="shared" si="11"/>
        <v>14895.297055057516</v>
      </c>
      <c r="AV48" s="1">
        <f t="shared" si="11"/>
        <v>14724.251155473748</v>
      </c>
      <c r="AW48" s="1">
        <f t="shared" si="11"/>
        <v>14071.047910680141</v>
      </c>
      <c r="AX48" s="1">
        <f t="shared" si="11"/>
        <v>13018.047539065577</v>
      </c>
      <c r="AY48" s="1">
        <f t="shared" si="11"/>
        <v>12014.968668827038</v>
      </c>
      <c r="AZ48" s="1">
        <f t="shared" si="11"/>
        <v>12257.917546541157</v>
      </c>
    </row>
    <row r="49" spans="1:52" x14ac:dyDescent="0.15">
      <c r="A49">
        <v>46</v>
      </c>
      <c r="B49" s="1">
        <f t="shared" si="10"/>
        <v>22600.037998221647</v>
      </c>
      <c r="C49" s="1">
        <f t="shared" si="11"/>
        <v>21546.206420921611</v>
      </c>
      <c r="D49" s="1">
        <f t="shared" si="11"/>
        <v>20579.622682683774</v>
      </c>
      <c r="E49" s="1">
        <f t="shared" si="11"/>
        <v>20613.598333856931</v>
      </c>
      <c r="F49" s="1">
        <f t="shared" si="11"/>
        <v>19496.932168336221</v>
      </c>
      <c r="G49" s="1">
        <f t="shared" si="11"/>
        <v>19459.877341845458</v>
      </c>
      <c r="H49" s="1">
        <f t="shared" si="11"/>
        <v>19610.361652555275</v>
      </c>
      <c r="I49" s="1">
        <f t="shared" si="11"/>
        <v>18840.018436953877</v>
      </c>
      <c r="J49" s="1">
        <f t="shared" si="11"/>
        <v>19009.634828440456</v>
      </c>
      <c r="K49" s="1">
        <f t="shared" si="11"/>
        <v>19352.757775355414</v>
      </c>
      <c r="L49" s="1">
        <f t="shared" si="11"/>
        <v>19476.14353942476</v>
      </c>
      <c r="M49" s="1">
        <f t="shared" si="11"/>
        <v>19579.987612837955</v>
      </c>
      <c r="N49" s="1">
        <f t="shared" si="11"/>
        <v>18822.184866935808</v>
      </c>
      <c r="O49" s="1">
        <f t="shared" si="11"/>
        <v>18307.776848743295</v>
      </c>
      <c r="P49" s="1">
        <f t="shared" si="11"/>
        <v>17880.889169243645</v>
      </c>
      <c r="Q49" s="1">
        <f t="shared" si="11"/>
        <v>17086.137024581309</v>
      </c>
      <c r="R49" s="1">
        <f t="shared" si="11"/>
        <v>16525.832803779635</v>
      </c>
      <c r="S49" s="1">
        <f t="shared" si="11"/>
        <v>16506.543764925646</v>
      </c>
      <c r="T49" s="1">
        <f t="shared" si="11"/>
        <v>16801.078786954269</v>
      </c>
      <c r="U49" s="1">
        <f t="shared" si="11"/>
        <v>16297.530356443891</v>
      </c>
      <c r="V49" s="1">
        <f t="shared" si="11"/>
        <v>16438.828702023387</v>
      </c>
      <c r="W49" s="1">
        <f t="shared" si="11"/>
        <v>16319.380236096618</v>
      </c>
      <c r="X49" s="1">
        <f t="shared" si="11"/>
        <v>16073.071155657224</v>
      </c>
      <c r="Y49" s="1">
        <f t="shared" si="11"/>
        <v>16091.002361949297</v>
      </c>
      <c r="Z49" s="1">
        <f t="shared" si="11"/>
        <v>15674.68665964438</v>
      </c>
      <c r="AA49" s="1">
        <f t="shared" si="11"/>
        <v>15678.621477218698</v>
      </c>
      <c r="AB49" s="1">
        <f t="shared" ref="C49:AZ54" si="12">AB156+AB263</f>
        <v>15256.745151734849</v>
      </c>
      <c r="AC49" s="1">
        <f t="shared" si="12"/>
        <v>15326.380161496898</v>
      </c>
      <c r="AD49" s="1">
        <f t="shared" si="12"/>
        <v>15897.269600434269</v>
      </c>
      <c r="AE49" s="1">
        <f t="shared" si="12"/>
        <v>16609.615532696582</v>
      </c>
      <c r="AF49" s="1">
        <f t="shared" si="12"/>
        <v>16509.498637517179</v>
      </c>
      <c r="AG49" s="1">
        <f t="shared" si="12"/>
        <v>16290.998159056082</v>
      </c>
      <c r="AH49" s="1">
        <f t="shared" si="12"/>
        <v>16341.374050462753</v>
      </c>
      <c r="AI49" s="1">
        <f t="shared" si="12"/>
        <v>16687.219045035967</v>
      </c>
      <c r="AJ49" s="1">
        <f t="shared" si="12"/>
        <v>16930.505880023404</v>
      </c>
      <c r="AK49" s="1">
        <f t="shared" si="12"/>
        <v>16917.638449922553</v>
      </c>
      <c r="AL49" s="1">
        <f t="shared" si="12"/>
        <v>16982.561844279902</v>
      </c>
      <c r="AM49" s="1">
        <f t="shared" si="12"/>
        <v>17079.012822497578</v>
      </c>
      <c r="AN49" s="1">
        <f t="shared" si="12"/>
        <v>17053.841141281271</v>
      </c>
      <c r="AO49" s="1">
        <f t="shared" si="12"/>
        <v>17018.236404116396</v>
      </c>
      <c r="AP49" s="1">
        <f t="shared" si="12"/>
        <v>16488.585485672273</v>
      </c>
      <c r="AQ49" s="1">
        <f t="shared" si="12"/>
        <v>16798.229898998194</v>
      </c>
      <c r="AR49" s="1">
        <f t="shared" si="12"/>
        <v>16870.309878608696</v>
      </c>
      <c r="AS49" s="1">
        <f t="shared" si="12"/>
        <v>15790.472079284502</v>
      </c>
      <c r="AT49" s="1">
        <f t="shared" si="12"/>
        <v>15716.443210568985</v>
      </c>
      <c r="AU49" s="1">
        <f t="shared" si="12"/>
        <v>15057.086149624578</v>
      </c>
      <c r="AV49" s="1">
        <f t="shared" si="12"/>
        <v>14922.724501136243</v>
      </c>
      <c r="AW49" s="1">
        <f t="shared" si="12"/>
        <v>14758.279442867835</v>
      </c>
      <c r="AX49" s="1">
        <f t="shared" si="12"/>
        <v>14101.989143880892</v>
      </c>
      <c r="AY49" s="1">
        <f t="shared" si="12"/>
        <v>13046.714233993296</v>
      </c>
      <c r="AZ49" s="1">
        <f t="shared" si="12"/>
        <v>12040.834002767726</v>
      </c>
    </row>
    <row r="50" spans="1:52" x14ac:dyDescent="0.15">
      <c r="A50">
        <v>47</v>
      </c>
      <c r="B50" s="1">
        <f t="shared" si="10"/>
        <v>22267.806779026734</v>
      </c>
      <c r="C50" s="1">
        <f t="shared" si="12"/>
        <v>22579.559875357783</v>
      </c>
      <c r="D50" s="1">
        <f t="shared" si="12"/>
        <v>21534.526038213698</v>
      </c>
      <c r="E50" s="1">
        <f t="shared" si="12"/>
        <v>20603.377211669176</v>
      </c>
      <c r="F50" s="1">
        <f t="shared" si="12"/>
        <v>20639.532173986285</v>
      </c>
      <c r="G50" s="1">
        <f t="shared" si="12"/>
        <v>19516.812775904567</v>
      </c>
      <c r="H50" s="1">
        <f t="shared" si="12"/>
        <v>19498.454179714434</v>
      </c>
      <c r="I50" s="1">
        <f t="shared" si="12"/>
        <v>19649.968836322489</v>
      </c>
      <c r="J50" s="1">
        <f t="shared" si="12"/>
        <v>18879.414224636486</v>
      </c>
      <c r="K50" s="1">
        <f t="shared" si="12"/>
        <v>19048.760325792042</v>
      </c>
      <c r="L50" s="1">
        <f t="shared" si="12"/>
        <v>19393.817386884781</v>
      </c>
      <c r="M50" s="1">
        <f t="shared" si="12"/>
        <v>19516.568813417565</v>
      </c>
      <c r="N50" s="1">
        <f t="shared" si="12"/>
        <v>19620.418179549961</v>
      </c>
      <c r="O50" s="1">
        <f t="shared" si="12"/>
        <v>18862.893165504451</v>
      </c>
      <c r="P50" s="1">
        <f t="shared" si="12"/>
        <v>18347.361098250294</v>
      </c>
      <c r="Q50" s="1">
        <f t="shared" si="12"/>
        <v>17918.808792430682</v>
      </c>
      <c r="R50" s="1">
        <f t="shared" si="12"/>
        <v>17124.323021459444</v>
      </c>
      <c r="S50" s="1">
        <f t="shared" si="12"/>
        <v>16561.859097755336</v>
      </c>
      <c r="T50" s="1">
        <f t="shared" si="12"/>
        <v>16544.009347278698</v>
      </c>
      <c r="U50" s="1">
        <f t="shared" si="12"/>
        <v>16838.770123307742</v>
      </c>
      <c r="V50" s="1">
        <f t="shared" si="12"/>
        <v>16333.588083484023</v>
      </c>
      <c r="W50" s="1">
        <f t="shared" si="12"/>
        <v>16476.632091803895</v>
      </c>
      <c r="X50" s="1">
        <f t="shared" si="12"/>
        <v>16357.26265015601</v>
      </c>
      <c r="Y50" s="1">
        <f t="shared" si="12"/>
        <v>16110.572825629548</v>
      </c>
      <c r="Z50" s="1">
        <f t="shared" si="12"/>
        <v>16131.782344247235</v>
      </c>
      <c r="AA50" s="1">
        <f t="shared" si="12"/>
        <v>15712.10483926766</v>
      </c>
      <c r="AB50" s="1">
        <f t="shared" si="12"/>
        <v>15703.245550557358</v>
      </c>
      <c r="AC50" s="1">
        <f t="shared" si="12"/>
        <v>15289.737959326347</v>
      </c>
      <c r="AD50" s="1">
        <f t="shared" si="12"/>
        <v>15363.523437676546</v>
      </c>
      <c r="AE50" s="1">
        <f t="shared" si="12"/>
        <v>15931.908802173517</v>
      </c>
      <c r="AF50" s="1">
        <f t="shared" si="12"/>
        <v>16649.316723983517</v>
      </c>
      <c r="AG50" s="1">
        <f t="shared" si="12"/>
        <v>16548.624307656144</v>
      </c>
      <c r="AH50" s="1">
        <f t="shared" si="12"/>
        <v>16328.907384625443</v>
      </c>
      <c r="AI50" s="1">
        <f t="shared" si="12"/>
        <v>16380.132130865875</v>
      </c>
      <c r="AJ50" s="1">
        <f t="shared" si="12"/>
        <v>16727.175225480041</v>
      </c>
      <c r="AK50" s="1">
        <f t="shared" si="12"/>
        <v>16970.21851863819</v>
      </c>
      <c r="AL50" s="1">
        <f t="shared" si="12"/>
        <v>16958.449988659995</v>
      </c>
      <c r="AM50" s="1">
        <f t="shared" si="12"/>
        <v>17021.85222524752</v>
      </c>
      <c r="AN50" s="1">
        <f t="shared" si="12"/>
        <v>17118.477606131128</v>
      </c>
      <c r="AO50" s="1">
        <f t="shared" si="12"/>
        <v>17096.04502372865</v>
      </c>
      <c r="AP50" s="1">
        <f t="shared" si="12"/>
        <v>17057.69971687509</v>
      </c>
      <c r="AQ50" s="1">
        <f t="shared" si="12"/>
        <v>16528.245329156623</v>
      </c>
      <c r="AR50" s="1">
        <f t="shared" si="12"/>
        <v>16838.475556908954</v>
      </c>
      <c r="AS50" s="1">
        <f t="shared" si="12"/>
        <v>16912.120189080939</v>
      </c>
      <c r="AT50" s="1">
        <f t="shared" si="12"/>
        <v>15828.031374837048</v>
      </c>
      <c r="AU50" s="1">
        <f t="shared" si="12"/>
        <v>15757.903204743938</v>
      </c>
      <c r="AV50" s="1">
        <f t="shared" si="12"/>
        <v>15088.150526569632</v>
      </c>
      <c r="AW50" s="1">
        <f t="shared" si="12"/>
        <v>14959.767287321371</v>
      </c>
      <c r="AX50" s="1">
        <f t="shared" si="12"/>
        <v>14793.953833475141</v>
      </c>
      <c r="AY50" s="1">
        <f t="shared" si="12"/>
        <v>14135.007476195497</v>
      </c>
      <c r="AZ50" s="1">
        <f t="shared" si="12"/>
        <v>13076.632192004874</v>
      </c>
    </row>
    <row r="51" spans="1:52" x14ac:dyDescent="0.15">
      <c r="A51">
        <v>48</v>
      </c>
      <c r="B51" s="1">
        <f t="shared" si="10"/>
        <v>21098.252011039182</v>
      </c>
      <c r="C51" s="1">
        <f t="shared" si="12"/>
        <v>22245.271751560773</v>
      </c>
      <c r="D51" s="1">
        <f t="shared" si="12"/>
        <v>22564.902704483357</v>
      </c>
      <c r="E51" s="1">
        <f t="shared" si="12"/>
        <v>21564.397457603998</v>
      </c>
      <c r="F51" s="1">
        <f t="shared" si="12"/>
        <v>20631.343465569247</v>
      </c>
      <c r="G51" s="1">
        <f t="shared" si="12"/>
        <v>20664.736708487995</v>
      </c>
      <c r="H51" s="1">
        <f t="shared" si="12"/>
        <v>19561.808136100113</v>
      </c>
      <c r="I51" s="1">
        <f t="shared" si="12"/>
        <v>19542.440408917992</v>
      </c>
      <c r="J51" s="1">
        <f t="shared" si="12"/>
        <v>19696.658498080105</v>
      </c>
      <c r="K51" s="1">
        <f t="shared" si="12"/>
        <v>18923.870747690642</v>
      </c>
      <c r="L51" s="1">
        <f t="shared" si="12"/>
        <v>19094.256299097957</v>
      </c>
      <c r="M51" s="1">
        <f t="shared" si="12"/>
        <v>19439.662192178323</v>
      </c>
      <c r="N51" s="1">
        <f t="shared" si="12"/>
        <v>19562.476093025754</v>
      </c>
      <c r="O51" s="1">
        <f t="shared" si="12"/>
        <v>19668.519467551065</v>
      </c>
      <c r="P51" s="1">
        <f t="shared" si="12"/>
        <v>18908.38152559827</v>
      </c>
      <c r="Q51" s="1">
        <f t="shared" si="12"/>
        <v>18392.334428689352</v>
      </c>
      <c r="R51" s="1">
        <f t="shared" si="12"/>
        <v>17963.908307478283</v>
      </c>
      <c r="S51" s="1">
        <f t="shared" si="12"/>
        <v>17167.23925655815</v>
      </c>
      <c r="T51" s="1">
        <f t="shared" si="12"/>
        <v>16603.815168352245</v>
      </c>
      <c r="U51" s="1">
        <f t="shared" si="12"/>
        <v>16586.747089302815</v>
      </c>
      <c r="V51" s="1">
        <f t="shared" si="12"/>
        <v>16881.177402952409</v>
      </c>
      <c r="W51" s="1">
        <f t="shared" si="12"/>
        <v>16376.034718807787</v>
      </c>
      <c r="X51" s="1">
        <f t="shared" si="12"/>
        <v>16519.959084591417</v>
      </c>
      <c r="Y51" s="1">
        <f t="shared" si="12"/>
        <v>16400.728150260489</v>
      </c>
      <c r="Z51" s="1">
        <f t="shared" si="12"/>
        <v>16157.194793882652</v>
      </c>
      <c r="AA51" s="1">
        <f t="shared" si="12"/>
        <v>16175.067171744744</v>
      </c>
      <c r="AB51" s="1">
        <f t="shared" si="12"/>
        <v>15742.465727114684</v>
      </c>
      <c r="AC51" s="1">
        <f t="shared" si="12"/>
        <v>15742.799050308859</v>
      </c>
      <c r="AD51" s="1">
        <f t="shared" si="12"/>
        <v>15331.221134288515</v>
      </c>
      <c r="AE51" s="1">
        <f t="shared" si="12"/>
        <v>15400.756344933399</v>
      </c>
      <c r="AF51" s="1">
        <f t="shared" si="12"/>
        <v>15975.965868089159</v>
      </c>
      <c r="AG51" s="1">
        <f t="shared" si="12"/>
        <v>16694.18856760129</v>
      </c>
      <c r="AH51" s="1">
        <f t="shared" si="12"/>
        <v>16592.79213074709</v>
      </c>
      <c r="AI51" s="1">
        <f t="shared" si="12"/>
        <v>16372.911551094927</v>
      </c>
      <c r="AJ51" s="1">
        <f t="shared" si="12"/>
        <v>16425.144661165152</v>
      </c>
      <c r="AK51" s="1">
        <f t="shared" si="12"/>
        <v>16771.673545996797</v>
      </c>
      <c r="AL51" s="1">
        <f t="shared" si="12"/>
        <v>17016.588727192149</v>
      </c>
      <c r="AM51" s="1">
        <f t="shared" si="12"/>
        <v>17003.495520575216</v>
      </c>
      <c r="AN51" s="1">
        <f t="shared" si="12"/>
        <v>17066.904152082712</v>
      </c>
      <c r="AO51" s="1">
        <f t="shared" si="12"/>
        <v>17165.930444611746</v>
      </c>
      <c r="AP51" s="1">
        <f t="shared" si="12"/>
        <v>17141.503288375017</v>
      </c>
      <c r="AQ51" s="1">
        <f t="shared" si="12"/>
        <v>17103.645101373877</v>
      </c>
      <c r="AR51" s="1">
        <f t="shared" si="12"/>
        <v>16573.06373948944</v>
      </c>
      <c r="AS51" s="1">
        <f t="shared" si="12"/>
        <v>16885.041348323437</v>
      </c>
      <c r="AT51" s="1">
        <f t="shared" si="12"/>
        <v>16959.301837026174</v>
      </c>
      <c r="AU51" s="1">
        <f t="shared" si="12"/>
        <v>15874.377420056737</v>
      </c>
      <c r="AV51" s="1">
        <f t="shared" si="12"/>
        <v>15795.549892335312</v>
      </c>
      <c r="AW51" s="1">
        <f t="shared" si="12"/>
        <v>15131.424821465356</v>
      </c>
      <c r="AX51" s="1">
        <f t="shared" si="12"/>
        <v>15000.804352284882</v>
      </c>
      <c r="AY51" s="1">
        <f t="shared" si="12"/>
        <v>14834.685424827583</v>
      </c>
      <c r="AZ51" s="1">
        <f t="shared" si="12"/>
        <v>14171.827073044584</v>
      </c>
    </row>
    <row r="52" spans="1:52" x14ac:dyDescent="0.15">
      <c r="A52">
        <v>49</v>
      </c>
      <c r="B52" s="1">
        <f t="shared" si="10"/>
        <v>20194.995042559975</v>
      </c>
      <c r="C52" s="1">
        <f t="shared" si="12"/>
        <v>21065.090131565557</v>
      </c>
      <c r="D52" s="1">
        <f t="shared" si="12"/>
        <v>22218.824057917132</v>
      </c>
      <c r="E52" s="1">
        <f t="shared" si="12"/>
        <v>22571.798922856284</v>
      </c>
      <c r="F52" s="1">
        <f t="shared" si="12"/>
        <v>21570.459433586519</v>
      </c>
      <c r="G52" s="1">
        <f t="shared" si="12"/>
        <v>20635.169248181162</v>
      </c>
      <c r="H52" s="1">
        <f t="shared" si="12"/>
        <v>20685.401477857034</v>
      </c>
      <c r="I52" s="1">
        <f t="shared" si="12"/>
        <v>19581.18101330832</v>
      </c>
      <c r="J52" s="1">
        <f t="shared" si="12"/>
        <v>19562.537468969647</v>
      </c>
      <c r="K52" s="1">
        <f t="shared" si="12"/>
        <v>19717.166543810363</v>
      </c>
      <c r="L52" s="1">
        <f t="shared" si="12"/>
        <v>18944.476565912282</v>
      </c>
      <c r="M52" s="1">
        <f t="shared" si="12"/>
        <v>19113.973485955095</v>
      </c>
      <c r="N52" s="1">
        <f t="shared" si="12"/>
        <v>19459.799322396702</v>
      </c>
      <c r="O52" s="1">
        <f t="shared" si="12"/>
        <v>19584.648257932891</v>
      </c>
      <c r="P52" s="1">
        <f t="shared" si="12"/>
        <v>19690.05498107872</v>
      </c>
      <c r="Q52" s="1">
        <f t="shared" si="12"/>
        <v>18928.767598767212</v>
      </c>
      <c r="R52" s="1">
        <f t="shared" si="12"/>
        <v>18414.580454142757</v>
      </c>
      <c r="S52" s="1">
        <f t="shared" si="12"/>
        <v>17984.693041584709</v>
      </c>
      <c r="T52" s="1">
        <f t="shared" si="12"/>
        <v>17188.214442464221</v>
      </c>
      <c r="U52" s="1">
        <f t="shared" si="12"/>
        <v>16623.804329582174</v>
      </c>
      <c r="V52" s="1">
        <f t="shared" si="12"/>
        <v>16606.715322519271</v>
      </c>
      <c r="W52" s="1">
        <f t="shared" si="12"/>
        <v>16902.364317150546</v>
      </c>
      <c r="X52" s="1">
        <f t="shared" si="12"/>
        <v>16396.860968203589</v>
      </c>
      <c r="Y52" s="1">
        <f t="shared" si="12"/>
        <v>16541.377242772171</v>
      </c>
      <c r="Z52" s="1">
        <f t="shared" si="12"/>
        <v>16425.946690360292</v>
      </c>
      <c r="AA52" s="1">
        <f t="shared" si="12"/>
        <v>16179.413834860976</v>
      </c>
      <c r="AB52" s="1">
        <f t="shared" si="12"/>
        <v>16184.587605584449</v>
      </c>
      <c r="AC52" s="1">
        <f t="shared" si="12"/>
        <v>15761.616071216042</v>
      </c>
      <c r="AD52" s="1">
        <f t="shared" si="12"/>
        <v>15765.216114557206</v>
      </c>
      <c r="AE52" s="1">
        <f t="shared" si="12"/>
        <v>15347.800285885227</v>
      </c>
      <c r="AF52" s="1">
        <f t="shared" si="12"/>
        <v>15421.654143967437</v>
      </c>
      <c r="AG52" s="1">
        <f t="shared" si="12"/>
        <v>15998.193874255474</v>
      </c>
      <c r="AH52" s="1">
        <f t="shared" si="12"/>
        <v>16716.408125085654</v>
      </c>
      <c r="AI52" s="1">
        <f t="shared" si="12"/>
        <v>16615.616186223579</v>
      </c>
      <c r="AJ52" s="1">
        <f t="shared" si="12"/>
        <v>16396.069056327793</v>
      </c>
      <c r="AK52" s="1">
        <f t="shared" si="12"/>
        <v>16447.529154069442</v>
      </c>
      <c r="AL52" s="1">
        <f t="shared" si="12"/>
        <v>16795.26450956822</v>
      </c>
      <c r="AM52" s="1">
        <f t="shared" si="12"/>
        <v>17039.258325289036</v>
      </c>
      <c r="AN52" s="1">
        <f t="shared" si="12"/>
        <v>17026.445290813048</v>
      </c>
      <c r="AO52" s="1">
        <f t="shared" si="12"/>
        <v>17092.195900864899</v>
      </c>
      <c r="AP52" s="1">
        <f t="shared" si="12"/>
        <v>17188.795111864594</v>
      </c>
      <c r="AQ52" s="1">
        <f t="shared" si="12"/>
        <v>17165.632388674581</v>
      </c>
      <c r="AR52" s="1">
        <f t="shared" si="12"/>
        <v>17127.149475417646</v>
      </c>
      <c r="AS52" s="1">
        <f t="shared" si="12"/>
        <v>16596.945828362783</v>
      </c>
      <c r="AT52" s="1">
        <f t="shared" si="12"/>
        <v>16909.002236779856</v>
      </c>
      <c r="AU52" s="1">
        <f t="shared" si="12"/>
        <v>16987.646598891657</v>
      </c>
      <c r="AV52" s="1">
        <f t="shared" si="12"/>
        <v>15891.02607050987</v>
      </c>
      <c r="AW52" s="1">
        <f t="shared" si="12"/>
        <v>15819.529679359206</v>
      </c>
      <c r="AX52" s="1">
        <f t="shared" si="12"/>
        <v>15153.803294719219</v>
      </c>
      <c r="AY52" s="1">
        <f t="shared" si="12"/>
        <v>15022.520258687458</v>
      </c>
      <c r="AZ52" s="1">
        <f t="shared" si="12"/>
        <v>14855.669912407131</v>
      </c>
    </row>
    <row r="53" spans="1:52" x14ac:dyDescent="0.15">
      <c r="A53">
        <v>50</v>
      </c>
      <c r="B53" s="1">
        <f t="shared" si="10"/>
        <v>19776.104057769015</v>
      </c>
      <c r="C53" s="1">
        <f t="shared" si="12"/>
        <v>20168.245640363275</v>
      </c>
      <c r="D53" s="1">
        <f t="shared" si="12"/>
        <v>21045.500327166901</v>
      </c>
      <c r="E53" s="1">
        <f t="shared" si="12"/>
        <v>22230.178182406235</v>
      </c>
      <c r="F53" s="1">
        <f t="shared" si="12"/>
        <v>22582.352684630459</v>
      </c>
      <c r="G53" s="1">
        <f t="shared" si="12"/>
        <v>21580.013028277855</v>
      </c>
      <c r="H53" s="1">
        <f t="shared" si="12"/>
        <v>20665.425663785347</v>
      </c>
      <c r="I53" s="1">
        <f t="shared" si="12"/>
        <v>20715.819671677524</v>
      </c>
      <c r="J53" s="1">
        <f t="shared" si="12"/>
        <v>19611.241453586463</v>
      </c>
      <c r="K53" s="1">
        <f t="shared" si="12"/>
        <v>19591.788662022933</v>
      </c>
      <c r="L53" s="1">
        <f t="shared" si="12"/>
        <v>19747.98345401567</v>
      </c>
      <c r="M53" s="1">
        <f t="shared" si="12"/>
        <v>18973.2219253127</v>
      </c>
      <c r="N53" s="1">
        <f t="shared" si="12"/>
        <v>19142.642309138464</v>
      </c>
      <c r="O53" s="1">
        <f t="shared" si="12"/>
        <v>19491.08574323092</v>
      </c>
      <c r="P53" s="1">
        <f t="shared" si="12"/>
        <v>19615.354341641418</v>
      </c>
      <c r="Q53" s="1">
        <f t="shared" si="12"/>
        <v>19720.651703549745</v>
      </c>
      <c r="R53" s="1">
        <f t="shared" si="12"/>
        <v>18959.886470682697</v>
      </c>
      <c r="S53" s="1">
        <f t="shared" si="12"/>
        <v>18444.711330127415</v>
      </c>
      <c r="T53" s="1">
        <f t="shared" si="12"/>
        <v>18014.763607876001</v>
      </c>
      <c r="U53" s="1">
        <f t="shared" si="12"/>
        <v>17217.098617102358</v>
      </c>
      <c r="V53" s="1">
        <f t="shared" si="12"/>
        <v>16650.994184585979</v>
      </c>
      <c r="W53" s="1">
        <f t="shared" si="12"/>
        <v>16635.42842281585</v>
      </c>
      <c r="X53" s="1">
        <f t="shared" si="12"/>
        <v>16931.55057313219</v>
      </c>
      <c r="Y53" s="1">
        <f t="shared" si="12"/>
        <v>16425.422042786446</v>
      </c>
      <c r="Z53" s="1">
        <f t="shared" si="12"/>
        <v>16574.099978153099</v>
      </c>
      <c r="AA53" s="1">
        <f t="shared" si="12"/>
        <v>16455.872994874961</v>
      </c>
      <c r="AB53" s="1">
        <f t="shared" si="12"/>
        <v>16196.664519012953</v>
      </c>
      <c r="AC53" s="1">
        <f t="shared" si="12"/>
        <v>16211.469196640986</v>
      </c>
      <c r="AD53" s="1">
        <f t="shared" si="12"/>
        <v>15791.67257496588</v>
      </c>
      <c r="AE53" s="1">
        <f t="shared" si="12"/>
        <v>15790.188579265781</v>
      </c>
      <c r="AF53" s="1">
        <f t="shared" si="12"/>
        <v>15375.711122076395</v>
      </c>
      <c r="AG53" s="1">
        <f t="shared" si="12"/>
        <v>15449.505031437337</v>
      </c>
      <c r="AH53" s="1">
        <f t="shared" si="12"/>
        <v>16027.179768941392</v>
      </c>
      <c r="AI53" s="1">
        <f t="shared" si="12"/>
        <v>16747.115396868427</v>
      </c>
      <c r="AJ53" s="1">
        <f t="shared" si="12"/>
        <v>16646.990990159713</v>
      </c>
      <c r="AK53" s="1">
        <f t="shared" si="12"/>
        <v>16426.050975467118</v>
      </c>
      <c r="AL53" s="1">
        <f t="shared" si="12"/>
        <v>16478.747762498653</v>
      </c>
      <c r="AM53" s="1">
        <f t="shared" si="12"/>
        <v>16825.567345031282</v>
      </c>
      <c r="AN53" s="1">
        <f t="shared" si="12"/>
        <v>17070.335936169748</v>
      </c>
      <c r="AO53" s="1">
        <f t="shared" si="12"/>
        <v>17060.071798554935</v>
      </c>
      <c r="AP53" s="1">
        <f t="shared" si="12"/>
        <v>17123.48301817014</v>
      </c>
      <c r="AQ53" s="1">
        <f t="shared" si="12"/>
        <v>17221.154820401644</v>
      </c>
      <c r="AR53" s="1">
        <f t="shared" si="12"/>
        <v>17197.847667740611</v>
      </c>
      <c r="AS53" s="1">
        <f t="shared" si="12"/>
        <v>17159.846196410879</v>
      </c>
      <c r="AT53" s="1">
        <f t="shared" si="12"/>
        <v>16628.393515054868</v>
      </c>
      <c r="AU53" s="1">
        <f t="shared" si="12"/>
        <v>16944.789223936492</v>
      </c>
      <c r="AV53" s="1">
        <f t="shared" si="12"/>
        <v>17014.883018806246</v>
      </c>
      <c r="AW53" s="1">
        <f t="shared" si="12"/>
        <v>15922.54645204297</v>
      </c>
      <c r="AX53" s="1">
        <f t="shared" si="12"/>
        <v>15850.243118005235</v>
      </c>
      <c r="AY53" s="1">
        <f t="shared" si="12"/>
        <v>15183.579366398044</v>
      </c>
      <c r="AZ53" s="1">
        <f t="shared" si="12"/>
        <v>15051.17452739004</v>
      </c>
    </row>
    <row r="54" spans="1:52" x14ac:dyDescent="0.15">
      <c r="A54">
        <v>51</v>
      </c>
      <c r="B54" s="1">
        <f t="shared" si="10"/>
        <v>19666.174306370242</v>
      </c>
      <c r="C54" s="1">
        <f t="shared" si="12"/>
        <v>19741.097416213455</v>
      </c>
      <c r="D54" s="1">
        <f t="shared" si="12"/>
        <v>20137.306578221025</v>
      </c>
      <c r="E54" s="1">
        <f t="shared" si="12"/>
        <v>21045.684978728666</v>
      </c>
      <c r="F54" s="1">
        <f t="shared" si="12"/>
        <v>22229.776131696308</v>
      </c>
      <c r="G54" s="1">
        <f t="shared" si="12"/>
        <v>22587.190871539555</v>
      </c>
      <c r="H54" s="1">
        <f t="shared" si="12"/>
        <v>21606.221612545618</v>
      </c>
      <c r="I54" s="1">
        <f t="shared" si="12"/>
        <v>20690.501717827457</v>
      </c>
      <c r="J54" s="1">
        <f t="shared" si="12"/>
        <v>20742.443780657268</v>
      </c>
      <c r="K54" s="1">
        <f t="shared" si="12"/>
        <v>19635.954669313585</v>
      </c>
      <c r="L54" s="1">
        <f t="shared" si="12"/>
        <v>19616.910174397541</v>
      </c>
      <c r="M54" s="1">
        <f t="shared" si="12"/>
        <v>19772.952008374086</v>
      </c>
      <c r="N54" s="1">
        <f t="shared" si="12"/>
        <v>18996.963345916549</v>
      </c>
      <c r="O54" s="1">
        <f t="shared" si="12"/>
        <v>19168.375291647411</v>
      </c>
      <c r="P54" s="1">
        <f t="shared" si="12"/>
        <v>19516.732791295439</v>
      </c>
      <c r="Q54" s="1">
        <f t="shared" si="12"/>
        <v>19640.888203088529</v>
      </c>
      <c r="R54" s="1">
        <f t="shared" si="12"/>
        <v>19748.114445417792</v>
      </c>
      <c r="S54" s="1">
        <f t="shared" si="12"/>
        <v>18985.751317266608</v>
      </c>
      <c r="T54" s="1">
        <f t="shared" si="12"/>
        <v>18471.312346630802</v>
      </c>
      <c r="U54" s="1">
        <f t="shared" si="12"/>
        <v>18040.466648363134</v>
      </c>
      <c r="V54" s="1">
        <f t="shared" si="12"/>
        <v>17241.316035815733</v>
      </c>
      <c r="W54" s="1">
        <f t="shared" si="12"/>
        <v>16675.397406943412</v>
      </c>
      <c r="X54" s="1">
        <f t="shared" si="12"/>
        <v>16660.460175939465</v>
      </c>
      <c r="Y54" s="1">
        <f t="shared" si="12"/>
        <v>16956.959075763625</v>
      </c>
      <c r="Z54" s="1">
        <f t="shared" si="12"/>
        <v>16453.943237801737</v>
      </c>
      <c r="AA54" s="1">
        <f t="shared" si="12"/>
        <v>16600.338413477966</v>
      </c>
      <c r="AB54" s="1">
        <f t="shared" si="12"/>
        <v>16469.838135228158</v>
      </c>
      <c r="AC54" s="1">
        <f t="shared" si="12"/>
        <v>16220.16915951097</v>
      </c>
      <c r="AD54" s="1">
        <f t="shared" si="12"/>
        <v>16238.39757630631</v>
      </c>
      <c r="AE54" s="1">
        <f t="shared" si="12"/>
        <v>15813.40003378829</v>
      </c>
      <c r="AF54" s="1">
        <f t="shared" si="12"/>
        <v>15815.548109375373</v>
      </c>
      <c r="AG54" s="1">
        <f t="shared" ref="C54:AZ59" si="13">AG161+AG268</f>
        <v>15399.711672269121</v>
      </c>
      <c r="AH54" s="1">
        <f t="shared" si="13"/>
        <v>15473.370255036902</v>
      </c>
      <c r="AI54" s="1">
        <f t="shared" si="13"/>
        <v>16053.414720295565</v>
      </c>
      <c r="AJ54" s="1">
        <f t="shared" si="13"/>
        <v>16774.959935616404</v>
      </c>
      <c r="AK54" s="1">
        <f t="shared" si="13"/>
        <v>16673.841228650435</v>
      </c>
      <c r="AL54" s="1">
        <f t="shared" si="13"/>
        <v>16453.527175684481</v>
      </c>
      <c r="AM54" s="1">
        <f t="shared" si="13"/>
        <v>16505.02430701262</v>
      </c>
      <c r="AN54" s="1">
        <f t="shared" si="13"/>
        <v>16852.400872436352</v>
      </c>
      <c r="AO54" s="1">
        <f t="shared" si="13"/>
        <v>17100.199727042764</v>
      </c>
      <c r="AP54" s="1">
        <f t="shared" si="13"/>
        <v>17087.674488958903</v>
      </c>
      <c r="AQ54" s="1">
        <f t="shared" si="13"/>
        <v>17152.035516249773</v>
      </c>
      <c r="AR54" s="1">
        <f t="shared" si="13"/>
        <v>17249.418666449132</v>
      </c>
      <c r="AS54" s="1">
        <f t="shared" si="13"/>
        <v>17227.029146569352</v>
      </c>
      <c r="AT54" s="1">
        <f t="shared" si="13"/>
        <v>17188.262325668413</v>
      </c>
      <c r="AU54" s="1">
        <f t="shared" si="13"/>
        <v>16659.899149010398</v>
      </c>
      <c r="AV54" s="1">
        <f t="shared" si="13"/>
        <v>16967.863937246162</v>
      </c>
      <c r="AW54" s="1">
        <f t="shared" si="13"/>
        <v>17045.636325806565</v>
      </c>
      <c r="AX54" s="1">
        <f t="shared" si="13"/>
        <v>15949.693042018729</v>
      </c>
      <c r="AY54" s="1">
        <f t="shared" si="13"/>
        <v>15877.791980594746</v>
      </c>
      <c r="AZ54" s="1">
        <f t="shared" si="13"/>
        <v>15209.746650633144</v>
      </c>
    </row>
    <row r="55" spans="1:52" x14ac:dyDescent="0.15">
      <c r="A55">
        <v>52</v>
      </c>
      <c r="B55" s="1">
        <f t="shared" si="10"/>
        <v>19394.76804480566</v>
      </c>
      <c r="C55" s="1">
        <f t="shared" si="13"/>
        <v>19628.873656661144</v>
      </c>
      <c r="D55" s="1">
        <f t="shared" si="13"/>
        <v>19703.850660108266</v>
      </c>
      <c r="E55" s="1">
        <f t="shared" si="13"/>
        <v>20124.873602472748</v>
      </c>
      <c r="F55" s="1">
        <f t="shared" si="13"/>
        <v>21033.007732289843</v>
      </c>
      <c r="G55" s="1">
        <f t="shared" si="13"/>
        <v>22231.443617723304</v>
      </c>
      <c r="H55" s="1">
        <f t="shared" si="13"/>
        <v>22613.223626164468</v>
      </c>
      <c r="I55" s="1">
        <f t="shared" si="13"/>
        <v>21631.251643081698</v>
      </c>
      <c r="J55" s="1">
        <f t="shared" si="13"/>
        <v>20715.881565866788</v>
      </c>
      <c r="K55" s="1">
        <f t="shared" si="13"/>
        <v>20767.566455310174</v>
      </c>
      <c r="L55" s="1">
        <f t="shared" si="13"/>
        <v>19660.642259844088</v>
      </c>
      <c r="M55" s="1">
        <f t="shared" si="13"/>
        <v>19640.580056645224</v>
      </c>
      <c r="N55" s="1">
        <f t="shared" si="13"/>
        <v>19796.778420675128</v>
      </c>
      <c r="O55" s="1">
        <f t="shared" si="13"/>
        <v>19021.731601198506</v>
      </c>
      <c r="P55" s="1">
        <f t="shared" si="13"/>
        <v>19192.559857471766</v>
      </c>
      <c r="Q55" s="1">
        <f t="shared" si="13"/>
        <v>19541.160949050056</v>
      </c>
      <c r="R55" s="1">
        <f t="shared" si="13"/>
        <v>19667.247631578146</v>
      </c>
      <c r="S55" s="1">
        <f t="shared" si="13"/>
        <v>19774.069669500899</v>
      </c>
      <c r="T55" s="1">
        <f t="shared" si="13"/>
        <v>19011.592909965952</v>
      </c>
      <c r="U55" s="1">
        <f t="shared" si="13"/>
        <v>18496.635631664281</v>
      </c>
      <c r="V55" s="1">
        <f t="shared" si="13"/>
        <v>18064.561769464712</v>
      </c>
      <c r="W55" s="1">
        <f t="shared" si="13"/>
        <v>17265.598915361647</v>
      </c>
      <c r="X55" s="1">
        <f t="shared" si="13"/>
        <v>16699.020263591086</v>
      </c>
      <c r="Y55" s="1">
        <f t="shared" si="13"/>
        <v>16684.406889463691</v>
      </c>
      <c r="Z55" s="1">
        <f t="shared" si="13"/>
        <v>16985.036816029246</v>
      </c>
      <c r="AA55" s="1">
        <f t="shared" si="13"/>
        <v>16478.638692006291</v>
      </c>
      <c r="AB55" s="1">
        <f t="shared" si="13"/>
        <v>16613.065567151032</v>
      </c>
      <c r="AC55" s="1">
        <f t="shared" si="13"/>
        <v>16492.340570717042</v>
      </c>
      <c r="AD55" s="1">
        <f t="shared" si="13"/>
        <v>16246.07284653544</v>
      </c>
      <c r="AE55" s="1">
        <f t="shared" si="13"/>
        <v>16259.432570927445</v>
      </c>
      <c r="AF55" s="1">
        <f t="shared" si="13"/>
        <v>15837.879119017287</v>
      </c>
      <c r="AG55" s="1">
        <f t="shared" si="13"/>
        <v>15839.590543053902</v>
      </c>
      <c r="AH55" s="1">
        <f t="shared" si="13"/>
        <v>15422.555889602321</v>
      </c>
      <c r="AI55" s="1">
        <f t="shared" si="13"/>
        <v>15497.124850541499</v>
      </c>
      <c r="AJ55" s="1">
        <f t="shared" si="13"/>
        <v>16079.142402073216</v>
      </c>
      <c r="AK55" s="1">
        <f t="shared" si="13"/>
        <v>16800.832275972993</v>
      </c>
      <c r="AL55" s="1">
        <f t="shared" si="13"/>
        <v>16700.708522435853</v>
      </c>
      <c r="AM55" s="1">
        <f t="shared" si="13"/>
        <v>16478.69377959504</v>
      </c>
      <c r="AN55" s="1">
        <f t="shared" si="13"/>
        <v>16530.574934362896</v>
      </c>
      <c r="AO55" s="1">
        <f t="shared" si="13"/>
        <v>16880.982346082819</v>
      </c>
      <c r="AP55" s="1">
        <f t="shared" si="13"/>
        <v>17126.936996760534</v>
      </c>
      <c r="AQ55" s="1">
        <f t="shared" si="13"/>
        <v>17115.480196198638</v>
      </c>
      <c r="AR55" s="1">
        <f t="shared" si="13"/>
        <v>17179.641360215574</v>
      </c>
      <c r="AS55" s="1">
        <f t="shared" si="13"/>
        <v>17277.882399184178</v>
      </c>
      <c r="AT55" s="1">
        <f t="shared" si="13"/>
        <v>17255.070616556215</v>
      </c>
      <c r="AU55" s="1">
        <f t="shared" si="13"/>
        <v>17219.852678380063</v>
      </c>
      <c r="AV55" s="1">
        <f t="shared" si="13"/>
        <v>16681.648646759299</v>
      </c>
      <c r="AW55" s="1">
        <f t="shared" si="13"/>
        <v>16997.24049912153</v>
      </c>
      <c r="AX55" s="1">
        <f t="shared" si="13"/>
        <v>17074.422054498835</v>
      </c>
      <c r="AY55" s="1">
        <f t="shared" si="13"/>
        <v>15976.552804591489</v>
      </c>
      <c r="AZ55" s="1">
        <f t="shared" si="13"/>
        <v>15904.198853830443</v>
      </c>
    </row>
    <row r="56" spans="1:52" x14ac:dyDescent="0.15">
      <c r="A56">
        <v>53</v>
      </c>
      <c r="B56" s="1">
        <f t="shared" ref="B56:Q71" si="14">B163+B270</f>
        <v>18992.693860334253</v>
      </c>
      <c r="C56" s="1">
        <f t="shared" si="13"/>
        <v>19347.946551155012</v>
      </c>
      <c r="D56" s="1">
        <f t="shared" si="13"/>
        <v>19588.039343466196</v>
      </c>
      <c r="E56" s="1">
        <f t="shared" si="13"/>
        <v>19690.549652532463</v>
      </c>
      <c r="F56" s="1">
        <f t="shared" si="13"/>
        <v>20110.294138839443</v>
      </c>
      <c r="G56" s="1">
        <f t="shared" si="13"/>
        <v>21020.28055231645</v>
      </c>
      <c r="H56" s="1">
        <f t="shared" si="13"/>
        <v>22236.998751307026</v>
      </c>
      <c r="I56" s="1">
        <f t="shared" si="13"/>
        <v>22618.93051721646</v>
      </c>
      <c r="J56" s="1">
        <f t="shared" si="13"/>
        <v>21638.347335859376</v>
      </c>
      <c r="K56" s="1">
        <f t="shared" si="13"/>
        <v>20722.315522606579</v>
      </c>
      <c r="L56" s="1">
        <f t="shared" si="13"/>
        <v>20775.044888510642</v>
      </c>
      <c r="M56" s="1">
        <f t="shared" si="13"/>
        <v>19666.797429412203</v>
      </c>
      <c r="N56" s="1">
        <f t="shared" si="13"/>
        <v>19646.08733370671</v>
      </c>
      <c r="O56" s="1">
        <f t="shared" si="13"/>
        <v>19804.738040465505</v>
      </c>
      <c r="P56" s="1">
        <f t="shared" si="13"/>
        <v>19028.655434143224</v>
      </c>
      <c r="Q56" s="1">
        <f t="shared" si="13"/>
        <v>19199.161217943307</v>
      </c>
      <c r="R56" s="1">
        <f t="shared" si="13"/>
        <v>19549.885579110596</v>
      </c>
      <c r="S56" s="1">
        <f t="shared" si="13"/>
        <v>19675.497174553875</v>
      </c>
      <c r="T56" s="1">
        <f t="shared" si="13"/>
        <v>19783.320008237315</v>
      </c>
      <c r="U56" s="1">
        <f t="shared" si="13"/>
        <v>19020.541798088634</v>
      </c>
      <c r="V56" s="1">
        <f t="shared" si="13"/>
        <v>18505.324354438686</v>
      </c>
      <c r="W56" s="1">
        <f t="shared" si="13"/>
        <v>18074.039616169382</v>
      </c>
      <c r="X56" s="1">
        <f t="shared" si="13"/>
        <v>17275.088176409874</v>
      </c>
      <c r="Y56" s="1">
        <f t="shared" si="13"/>
        <v>16708.25195814652</v>
      </c>
      <c r="Z56" s="1">
        <f t="shared" si="13"/>
        <v>16697.862848883546</v>
      </c>
      <c r="AA56" s="1">
        <f t="shared" si="13"/>
        <v>16995.775947609971</v>
      </c>
      <c r="AB56" s="1">
        <f t="shared" si="13"/>
        <v>16476.946042656626</v>
      </c>
      <c r="AC56" s="1">
        <f t="shared" si="13"/>
        <v>16621.555198014095</v>
      </c>
      <c r="AD56" s="1">
        <f t="shared" si="13"/>
        <v>16504.677094823619</v>
      </c>
      <c r="AE56" s="1">
        <f t="shared" si="13"/>
        <v>16253.520960181258</v>
      </c>
      <c r="AF56" s="1">
        <f t="shared" si="13"/>
        <v>16270.598241962005</v>
      </c>
      <c r="AG56" s="1">
        <f t="shared" si="13"/>
        <v>15848.689216622621</v>
      </c>
      <c r="AH56" s="1">
        <f t="shared" si="13"/>
        <v>15849.656787486545</v>
      </c>
      <c r="AI56" s="1">
        <f t="shared" si="13"/>
        <v>15432.761141863502</v>
      </c>
      <c r="AJ56" s="1">
        <f t="shared" si="13"/>
        <v>15508.431844898994</v>
      </c>
      <c r="AK56" s="1">
        <f t="shared" si="13"/>
        <v>16090.6714941229</v>
      </c>
      <c r="AL56" s="1">
        <f t="shared" si="13"/>
        <v>16813.687013081591</v>
      </c>
      <c r="AM56" s="1">
        <f t="shared" si="13"/>
        <v>16712.229647305408</v>
      </c>
      <c r="AN56" s="1">
        <f t="shared" si="13"/>
        <v>16490.230349506361</v>
      </c>
      <c r="AO56" s="1">
        <f t="shared" si="13"/>
        <v>16544.768098378143</v>
      </c>
      <c r="AP56" s="1">
        <f t="shared" si="13"/>
        <v>16892.929850633936</v>
      </c>
      <c r="AQ56" s="1">
        <f t="shared" si="13"/>
        <v>17140.227570094961</v>
      </c>
      <c r="AR56" s="1">
        <f t="shared" si="13"/>
        <v>17128.576575346749</v>
      </c>
      <c r="AS56" s="1">
        <f t="shared" si="13"/>
        <v>17193.37214051561</v>
      </c>
      <c r="AT56" s="1">
        <f t="shared" si="13"/>
        <v>17291.071044934666</v>
      </c>
      <c r="AU56" s="1">
        <f t="shared" si="13"/>
        <v>17272.134626029932</v>
      </c>
      <c r="AV56" s="1">
        <f t="shared" si="13"/>
        <v>17227.63856095876</v>
      </c>
      <c r="AW56" s="1">
        <f t="shared" si="13"/>
        <v>16696.362752435765</v>
      </c>
      <c r="AX56" s="1">
        <f t="shared" si="13"/>
        <v>17011.444585094348</v>
      </c>
      <c r="AY56" s="1">
        <f t="shared" si="13"/>
        <v>17089.381013542908</v>
      </c>
      <c r="AZ56" s="1">
        <f t="shared" si="13"/>
        <v>15989.408509269128</v>
      </c>
    </row>
    <row r="57" spans="1:52" x14ac:dyDescent="0.15">
      <c r="A57">
        <v>54</v>
      </c>
      <c r="B57" s="1">
        <f t="shared" si="14"/>
        <v>15698.745821718094</v>
      </c>
      <c r="C57" s="1">
        <f t="shared" si="13"/>
        <v>18942.023208790961</v>
      </c>
      <c r="D57" s="1">
        <f t="shared" si="13"/>
        <v>19296.455169645706</v>
      </c>
      <c r="E57" s="1">
        <f t="shared" si="13"/>
        <v>19553.033116455321</v>
      </c>
      <c r="F57" s="1">
        <f t="shared" si="13"/>
        <v>19654.483077355311</v>
      </c>
      <c r="G57" s="1">
        <f t="shared" si="13"/>
        <v>20088.959250447137</v>
      </c>
      <c r="H57" s="1">
        <f t="shared" si="13"/>
        <v>21015.965532857386</v>
      </c>
      <c r="I57" s="1">
        <f t="shared" si="13"/>
        <v>22232.674210701036</v>
      </c>
      <c r="J57" s="1">
        <f t="shared" si="13"/>
        <v>22616.138705945767</v>
      </c>
      <c r="K57" s="1">
        <f t="shared" si="13"/>
        <v>21635.338073895684</v>
      </c>
      <c r="L57" s="1">
        <f t="shared" si="13"/>
        <v>20720.457782966136</v>
      </c>
      <c r="M57" s="1">
        <f t="shared" si="13"/>
        <v>20772.39578228911</v>
      </c>
      <c r="N57" s="1">
        <f t="shared" si="13"/>
        <v>19664.131112473198</v>
      </c>
      <c r="O57" s="1">
        <f t="shared" si="13"/>
        <v>19645.559153244685</v>
      </c>
      <c r="P57" s="1">
        <f t="shared" si="13"/>
        <v>19803.332810088119</v>
      </c>
      <c r="Q57" s="1">
        <f t="shared" si="13"/>
        <v>19027.036064520726</v>
      </c>
      <c r="R57" s="1">
        <f t="shared" si="13"/>
        <v>19199.378298451033</v>
      </c>
      <c r="S57" s="1">
        <f t="shared" si="13"/>
        <v>19549.508434996234</v>
      </c>
      <c r="T57" s="1">
        <f t="shared" si="13"/>
        <v>19676.055974929775</v>
      </c>
      <c r="U57" s="1">
        <f t="shared" si="13"/>
        <v>19783.917547820754</v>
      </c>
      <c r="V57" s="1">
        <f t="shared" si="13"/>
        <v>19020.600450200582</v>
      </c>
      <c r="W57" s="1">
        <f t="shared" si="13"/>
        <v>18506.451140287936</v>
      </c>
      <c r="X57" s="1">
        <f t="shared" si="13"/>
        <v>18075.462363491028</v>
      </c>
      <c r="Y57" s="1">
        <f t="shared" si="13"/>
        <v>17276.627796480505</v>
      </c>
      <c r="Z57" s="1">
        <f t="shared" si="13"/>
        <v>16713.624345693024</v>
      </c>
      <c r="AA57" s="1">
        <f t="shared" si="13"/>
        <v>16700.437660523738</v>
      </c>
      <c r="AB57" s="1">
        <f t="shared" si="13"/>
        <v>16986.247609203339</v>
      </c>
      <c r="AC57" s="1">
        <f t="shared" si="13"/>
        <v>16477.261412465803</v>
      </c>
      <c r="AD57" s="1">
        <f t="shared" si="13"/>
        <v>16625.619342862374</v>
      </c>
      <c r="AE57" s="1">
        <f t="shared" si="13"/>
        <v>16503.928231976832</v>
      </c>
      <c r="AF57" s="1">
        <f t="shared" si="13"/>
        <v>16256.751954182937</v>
      </c>
      <c r="AG57" s="1">
        <f t="shared" si="13"/>
        <v>16273.638275735773</v>
      </c>
      <c r="AH57" s="1">
        <f t="shared" si="13"/>
        <v>15851.164376337743</v>
      </c>
      <c r="AI57" s="1">
        <f t="shared" si="13"/>
        <v>15852.994815178212</v>
      </c>
      <c r="AJ57" s="1">
        <f t="shared" si="13"/>
        <v>15436.9857712925</v>
      </c>
      <c r="AK57" s="1">
        <f t="shared" si="13"/>
        <v>15511.7812652759</v>
      </c>
      <c r="AL57" s="1">
        <f t="shared" si="13"/>
        <v>16095.122343730836</v>
      </c>
      <c r="AM57" s="1">
        <f t="shared" si="13"/>
        <v>16817.152776174484</v>
      </c>
      <c r="AN57" s="1">
        <f t="shared" si="13"/>
        <v>16715.985269739562</v>
      </c>
      <c r="AO57" s="1">
        <f t="shared" si="13"/>
        <v>16496.562616431343</v>
      </c>
      <c r="AP57" s="1">
        <f t="shared" si="13"/>
        <v>16548.870993448283</v>
      </c>
      <c r="AQ57" s="1">
        <f t="shared" si="13"/>
        <v>16898.324373307078</v>
      </c>
      <c r="AR57" s="1">
        <f t="shared" si="13"/>
        <v>17145.483682676859</v>
      </c>
      <c r="AS57" s="1">
        <f t="shared" si="13"/>
        <v>17134.617160707596</v>
      </c>
      <c r="AT57" s="1">
        <f t="shared" si="13"/>
        <v>17199.073596905</v>
      </c>
      <c r="AU57" s="1">
        <f t="shared" si="13"/>
        <v>17300.585648986285</v>
      </c>
      <c r="AV57" s="1">
        <f t="shared" si="13"/>
        <v>17272.568017687605</v>
      </c>
      <c r="AW57" s="1">
        <f t="shared" si="13"/>
        <v>17235.217800071659</v>
      </c>
      <c r="AX57" s="1">
        <f t="shared" si="13"/>
        <v>16702.784842893787</v>
      </c>
      <c r="AY57" s="1">
        <f t="shared" si="13"/>
        <v>17018.226241198652</v>
      </c>
      <c r="AZ57" s="1">
        <f t="shared" si="13"/>
        <v>17095.677508310968</v>
      </c>
    </row>
    <row r="58" spans="1:52" x14ac:dyDescent="0.15">
      <c r="A58">
        <v>55</v>
      </c>
      <c r="B58" s="1">
        <f t="shared" si="14"/>
        <v>17673.153093766516</v>
      </c>
      <c r="C58" s="1">
        <f t="shared" si="13"/>
        <v>15647.793637189705</v>
      </c>
      <c r="D58" s="1">
        <f t="shared" si="13"/>
        <v>18886.00006862673</v>
      </c>
      <c r="E58" s="1">
        <f t="shared" si="13"/>
        <v>19256.283602757921</v>
      </c>
      <c r="F58" s="1">
        <f t="shared" si="13"/>
        <v>19511.477456993271</v>
      </c>
      <c r="G58" s="1">
        <f t="shared" si="13"/>
        <v>19620.060080643703</v>
      </c>
      <c r="H58" s="1">
        <f t="shared" si="13"/>
        <v>20067.520845375038</v>
      </c>
      <c r="I58" s="1">
        <f t="shared" si="13"/>
        <v>20993.688120744831</v>
      </c>
      <c r="J58" s="1">
        <f t="shared" si="13"/>
        <v>22210.746930993559</v>
      </c>
      <c r="K58" s="1">
        <f t="shared" si="13"/>
        <v>22593.608567564224</v>
      </c>
      <c r="L58" s="1">
        <f t="shared" si="13"/>
        <v>21614.807853145736</v>
      </c>
      <c r="M58" s="1">
        <f t="shared" si="13"/>
        <v>20700.051429640356</v>
      </c>
      <c r="N58" s="1">
        <f t="shared" si="13"/>
        <v>20751.822666574084</v>
      </c>
      <c r="O58" s="1">
        <f t="shared" si="13"/>
        <v>19646.588700089651</v>
      </c>
      <c r="P58" s="1">
        <f t="shared" si="13"/>
        <v>19627.381658666294</v>
      </c>
      <c r="Q58" s="1">
        <f t="shared" si="13"/>
        <v>19784.763513558384</v>
      </c>
      <c r="R58" s="1">
        <f t="shared" si="13"/>
        <v>19010.965415649167</v>
      </c>
      <c r="S58" s="1">
        <f t="shared" si="13"/>
        <v>19182.665193486031</v>
      </c>
      <c r="T58" s="1">
        <f t="shared" si="13"/>
        <v>19533.440711454634</v>
      </c>
      <c r="U58" s="1">
        <f t="shared" si="13"/>
        <v>19659.951053202905</v>
      </c>
      <c r="V58" s="1">
        <f t="shared" si="13"/>
        <v>19767.243467709293</v>
      </c>
      <c r="W58" s="1">
        <f t="shared" si="13"/>
        <v>19005.831470504054</v>
      </c>
      <c r="X58" s="1">
        <f t="shared" si="13"/>
        <v>18492.317350548728</v>
      </c>
      <c r="Y58" s="1">
        <f t="shared" si="13"/>
        <v>18061.947980448382</v>
      </c>
      <c r="Z58" s="1">
        <f t="shared" si="13"/>
        <v>17267.555298040999</v>
      </c>
      <c r="AA58" s="1">
        <f t="shared" si="13"/>
        <v>16702.352676183327</v>
      </c>
      <c r="AB58" s="1">
        <f t="shared" si="13"/>
        <v>16676.961044413169</v>
      </c>
      <c r="AC58" s="1">
        <f t="shared" si="13"/>
        <v>16972.525164419279</v>
      </c>
      <c r="AD58" s="1">
        <f t="shared" si="13"/>
        <v>16467.697737475813</v>
      </c>
      <c r="AE58" s="1">
        <f t="shared" si="13"/>
        <v>16611.215478879436</v>
      </c>
      <c r="AF58" s="1">
        <f t="shared" si="13"/>
        <v>16493.646957097648</v>
      </c>
      <c r="AG58" s="1">
        <f t="shared" si="13"/>
        <v>16246.360782834021</v>
      </c>
      <c r="AH58" s="1">
        <f t="shared" si="13"/>
        <v>16262.859177754357</v>
      </c>
      <c r="AI58" s="1">
        <f t="shared" si="13"/>
        <v>15841.423280377674</v>
      </c>
      <c r="AJ58" s="1">
        <f t="shared" si="13"/>
        <v>15844.163015619986</v>
      </c>
      <c r="AK58" s="1">
        <f t="shared" si="13"/>
        <v>15427.603692737117</v>
      </c>
      <c r="AL58" s="1">
        <f t="shared" si="13"/>
        <v>15503.523016283114</v>
      </c>
      <c r="AM58" s="1">
        <f t="shared" si="13"/>
        <v>16085.24307514668</v>
      </c>
      <c r="AN58" s="1">
        <f t="shared" si="13"/>
        <v>16807.230884115612</v>
      </c>
      <c r="AO58" s="1">
        <f t="shared" si="13"/>
        <v>16708.738294792794</v>
      </c>
      <c r="AP58" s="1">
        <f t="shared" si="13"/>
        <v>16487.219946492514</v>
      </c>
      <c r="AQ58" s="1">
        <f t="shared" si="13"/>
        <v>16540.621478567824</v>
      </c>
      <c r="AR58" s="1">
        <f t="shared" si="13"/>
        <v>16889.726461682782</v>
      </c>
      <c r="AS58" s="1">
        <f t="shared" si="13"/>
        <v>17137.582223575093</v>
      </c>
      <c r="AT58" s="1">
        <f t="shared" si="13"/>
        <v>17126.319539186668</v>
      </c>
      <c r="AU58" s="1">
        <f t="shared" si="13"/>
        <v>17194.494107270337</v>
      </c>
      <c r="AV58" s="1">
        <f t="shared" si="13"/>
        <v>17286.968467927018</v>
      </c>
      <c r="AW58" s="1">
        <f t="shared" si="13"/>
        <v>17266.077016039926</v>
      </c>
      <c r="AX58" s="1">
        <f t="shared" si="13"/>
        <v>17227.915257026561</v>
      </c>
      <c r="AY58" s="1">
        <f t="shared" si="13"/>
        <v>16695.953087176127</v>
      </c>
      <c r="AZ58" s="1">
        <f t="shared" si="13"/>
        <v>17010.899524357941</v>
      </c>
    </row>
    <row r="59" spans="1:52" x14ac:dyDescent="0.15">
      <c r="A59">
        <v>56</v>
      </c>
      <c r="B59" s="1">
        <f t="shared" si="14"/>
        <v>17726.544477525953</v>
      </c>
      <c r="C59" s="1">
        <f t="shared" si="13"/>
        <v>17614.704016952746</v>
      </c>
      <c r="D59" s="1">
        <f t="shared" si="13"/>
        <v>15593.105814268663</v>
      </c>
      <c r="E59" s="1">
        <f t="shared" si="13"/>
        <v>18828.317131782798</v>
      </c>
      <c r="F59" s="1">
        <f t="shared" si="13"/>
        <v>19196.487159534969</v>
      </c>
      <c r="G59" s="1">
        <f t="shared" si="13"/>
        <v>19478.033874443496</v>
      </c>
      <c r="H59" s="1">
        <f t="shared" si="13"/>
        <v>19603.350714941502</v>
      </c>
      <c r="I59" s="1">
        <f t="shared" si="13"/>
        <v>20050.754714998493</v>
      </c>
      <c r="J59" s="1">
        <f t="shared" si="13"/>
        <v>20977.273623071022</v>
      </c>
      <c r="K59" s="1">
        <f t="shared" si="13"/>
        <v>22193.192996841601</v>
      </c>
      <c r="L59" s="1">
        <f t="shared" si="13"/>
        <v>22576.947152263041</v>
      </c>
      <c r="M59" s="1">
        <f t="shared" si="13"/>
        <v>21598.027701316405</v>
      </c>
      <c r="N59" s="1">
        <f t="shared" si="13"/>
        <v>20683.890682238933</v>
      </c>
      <c r="O59" s="1">
        <f t="shared" si="13"/>
        <v>20737.644994004368</v>
      </c>
      <c r="P59" s="1">
        <f t="shared" si="13"/>
        <v>19632.603753298699</v>
      </c>
      <c r="Q59" s="1">
        <f t="shared" si="13"/>
        <v>19613.551617943594</v>
      </c>
      <c r="R59" s="1">
        <f t="shared" si="13"/>
        <v>19772.36344677232</v>
      </c>
      <c r="S59" s="1">
        <f t="shared" si="13"/>
        <v>18998.58094748835</v>
      </c>
      <c r="T59" s="1">
        <f t="shared" si="13"/>
        <v>19171.239154084469</v>
      </c>
      <c r="U59" s="1">
        <f t="shared" si="13"/>
        <v>19521.74862113061</v>
      </c>
      <c r="V59" s="1">
        <f t="shared" si="13"/>
        <v>19647.71890268178</v>
      </c>
      <c r="W59" s="1">
        <f t="shared" si="13"/>
        <v>19756.250461391566</v>
      </c>
      <c r="X59" s="1">
        <f t="shared" si="13"/>
        <v>18995.550274895228</v>
      </c>
      <c r="Y59" s="1">
        <f t="shared" si="13"/>
        <v>18482.261006660377</v>
      </c>
      <c r="Z59" s="1">
        <f t="shared" si="13"/>
        <v>18056.169993877727</v>
      </c>
      <c r="AA59" s="1">
        <f t="shared" si="13"/>
        <v>17259.455837891488</v>
      </c>
      <c r="AB59" s="1">
        <f t="shared" si="13"/>
        <v>16682.496519271535</v>
      </c>
      <c r="AC59" s="1">
        <f t="shared" si="13"/>
        <v>16666.789739497341</v>
      </c>
      <c r="AD59" s="1">
        <f t="shared" si="13"/>
        <v>16966.185851649359</v>
      </c>
      <c r="AE59" s="1">
        <f t="shared" si="13"/>
        <v>16456.832310521353</v>
      </c>
      <c r="AF59" s="1">
        <f t="shared" si="13"/>
        <v>16604.231355467658</v>
      </c>
      <c r="AG59" s="1">
        <f t="shared" si="13"/>
        <v>16486.369521042034</v>
      </c>
      <c r="AH59" s="1">
        <f t="shared" si="13"/>
        <v>16238.795671441188</v>
      </c>
      <c r="AI59" s="1">
        <f t="shared" si="13"/>
        <v>16256.296190388395</v>
      </c>
      <c r="AJ59" s="1">
        <f t="shared" si="13"/>
        <v>15835.79541402826</v>
      </c>
      <c r="AK59" s="1">
        <f t="shared" si="13"/>
        <v>15837.948366177539</v>
      </c>
      <c r="AL59" s="1">
        <f t="shared" ref="C59:AZ64" si="15">AL166+AL273</f>
        <v>15422.947997434214</v>
      </c>
      <c r="AM59" s="1">
        <f t="shared" si="15"/>
        <v>15497.461752945517</v>
      </c>
      <c r="AN59" s="1">
        <f t="shared" si="15"/>
        <v>16078.915018074638</v>
      </c>
      <c r="AO59" s="1">
        <f t="shared" si="15"/>
        <v>16803.533898998874</v>
      </c>
      <c r="AP59" s="1">
        <f t="shared" si="15"/>
        <v>16702.861239029597</v>
      </c>
      <c r="AQ59" s="1">
        <f t="shared" si="15"/>
        <v>16482.627871014898</v>
      </c>
      <c r="AR59" s="1">
        <f t="shared" si="15"/>
        <v>16535.824506782941</v>
      </c>
      <c r="AS59" s="1">
        <f t="shared" si="15"/>
        <v>16885.838137431361</v>
      </c>
      <c r="AT59" s="1">
        <f t="shared" si="15"/>
        <v>17133.216569507153</v>
      </c>
      <c r="AU59" s="1">
        <f t="shared" si="15"/>
        <v>17125.698586026389</v>
      </c>
      <c r="AV59" s="1">
        <f t="shared" si="15"/>
        <v>17185.002072776217</v>
      </c>
      <c r="AW59" s="1">
        <f t="shared" si="15"/>
        <v>17284.713419875614</v>
      </c>
      <c r="AX59" s="1">
        <f t="shared" si="15"/>
        <v>17262.90091325502</v>
      </c>
      <c r="AY59" s="1">
        <f t="shared" si="15"/>
        <v>17225.169103644752</v>
      </c>
      <c r="AZ59" s="1">
        <f t="shared" si="15"/>
        <v>16692.739816199235</v>
      </c>
    </row>
    <row r="60" spans="1:52" x14ac:dyDescent="0.15">
      <c r="A60">
        <v>57</v>
      </c>
      <c r="B60" s="1">
        <f t="shared" si="14"/>
        <v>17888.581083375699</v>
      </c>
      <c r="C60" s="1">
        <f t="shared" si="15"/>
        <v>17664.567214926792</v>
      </c>
      <c r="D60" s="1">
        <f t="shared" si="15"/>
        <v>17549.813694522469</v>
      </c>
      <c r="E60" s="1">
        <f t="shared" si="15"/>
        <v>15546.948922557749</v>
      </c>
      <c r="F60" s="1">
        <f t="shared" si="15"/>
        <v>18771.656855980771</v>
      </c>
      <c r="G60" s="1">
        <f t="shared" si="15"/>
        <v>19166.121308296009</v>
      </c>
      <c r="H60" s="1">
        <f t="shared" si="15"/>
        <v>19466.333732144456</v>
      </c>
      <c r="I60" s="1">
        <f t="shared" si="15"/>
        <v>19591.790726220184</v>
      </c>
      <c r="J60" s="1">
        <f t="shared" si="15"/>
        <v>20040.555552135149</v>
      </c>
      <c r="K60" s="1">
        <f t="shared" si="15"/>
        <v>20966.333483999984</v>
      </c>
      <c r="L60" s="1">
        <f t="shared" si="15"/>
        <v>22182.783330127728</v>
      </c>
      <c r="M60" s="1">
        <f t="shared" si="15"/>
        <v>22565.690632098216</v>
      </c>
      <c r="N60" s="1">
        <f t="shared" si="15"/>
        <v>21587.15648034657</v>
      </c>
      <c r="O60" s="1">
        <f t="shared" si="15"/>
        <v>20675.48862068505</v>
      </c>
      <c r="P60" s="1">
        <f t="shared" si="15"/>
        <v>20728.594542608073</v>
      </c>
      <c r="Q60" s="1">
        <f t="shared" si="15"/>
        <v>19623.846825851477</v>
      </c>
      <c r="R60" s="1">
        <f t="shared" si="15"/>
        <v>19606.707178923822</v>
      </c>
      <c r="S60" s="1">
        <f t="shared" si="15"/>
        <v>19764.983611949188</v>
      </c>
      <c r="T60" s="1">
        <f t="shared" si="15"/>
        <v>18992.474120699422</v>
      </c>
      <c r="U60" s="1">
        <f t="shared" si="15"/>
        <v>19165.191325585689</v>
      </c>
      <c r="V60" s="1">
        <f t="shared" si="15"/>
        <v>19515.14313233782</v>
      </c>
      <c r="W60" s="1">
        <f t="shared" si="15"/>
        <v>19642.423769469642</v>
      </c>
      <c r="X60" s="1">
        <f t="shared" si="15"/>
        <v>19751.253757157727</v>
      </c>
      <c r="Y60" s="1">
        <f t="shared" si="15"/>
        <v>18991.08408580855</v>
      </c>
      <c r="Z60" s="1">
        <f t="shared" si="15"/>
        <v>18481.807905078422</v>
      </c>
      <c r="AA60" s="1">
        <f t="shared" si="15"/>
        <v>18053.258920742344</v>
      </c>
      <c r="AB60" s="1">
        <f t="shared" si="15"/>
        <v>17244.571629431739</v>
      </c>
      <c r="AC60" s="1">
        <f t="shared" si="15"/>
        <v>16677.724145626016</v>
      </c>
      <c r="AD60" s="1">
        <f t="shared" si="15"/>
        <v>16665.854523436123</v>
      </c>
      <c r="AE60" s="1">
        <f t="shared" si="15"/>
        <v>16960.528161022721</v>
      </c>
      <c r="AF60" s="1">
        <f t="shared" si="15"/>
        <v>16455.337238565087</v>
      </c>
      <c r="AG60" s="1">
        <f t="shared" si="15"/>
        <v>16602.486668229692</v>
      </c>
      <c r="AH60" s="1">
        <f t="shared" si="15"/>
        <v>16484.286773046522</v>
      </c>
      <c r="AI60" s="1">
        <f t="shared" si="15"/>
        <v>16237.566002937419</v>
      </c>
      <c r="AJ60" s="1">
        <f t="shared" si="15"/>
        <v>16256.015146911355</v>
      </c>
      <c r="AK60" s="1">
        <f t="shared" si="15"/>
        <v>15834.767184065246</v>
      </c>
      <c r="AL60" s="1">
        <f t="shared" si="15"/>
        <v>15838.146929429153</v>
      </c>
      <c r="AM60" s="1">
        <f t="shared" si="15"/>
        <v>15421.927556568127</v>
      </c>
      <c r="AN60" s="1">
        <f t="shared" si="15"/>
        <v>15496.802359689384</v>
      </c>
      <c r="AO60" s="1">
        <f t="shared" si="15"/>
        <v>16080.908646962611</v>
      </c>
      <c r="AP60" s="1">
        <f t="shared" si="15"/>
        <v>16803.380856347023</v>
      </c>
      <c r="AQ60" s="1">
        <f t="shared" si="15"/>
        <v>16703.869866484369</v>
      </c>
      <c r="AR60" s="1">
        <f t="shared" si="15"/>
        <v>16483.475389016654</v>
      </c>
      <c r="AS60" s="1">
        <f t="shared" si="15"/>
        <v>16537.526660827334</v>
      </c>
      <c r="AT60" s="1">
        <f t="shared" si="15"/>
        <v>16887.211819260345</v>
      </c>
      <c r="AU60" s="1">
        <f t="shared" si="15"/>
        <v>17138.403989144786</v>
      </c>
      <c r="AV60" s="1">
        <f t="shared" si="15"/>
        <v>17121.92704480356</v>
      </c>
      <c r="AW60" s="1">
        <f t="shared" si="15"/>
        <v>17188.401320482932</v>
      </c>
      <c r="AX60" s="1">
        <f t="shared" si="15"/>
        <v>17287.339849811135</v>
      </c>
      <c r="AY60" s="1">
        <f t="shared" si="15"/>
        <v>17265.846582323182</v>
      </c>
      <c r="AZ60" s="1">
        <f t="shared" si="15"/>
        <v>17227.77411382155</v>
      </c>
    </row>
    <row r="61" spans="1:52" x14ac:dyDescent="0.15">
      <c r="A61">
        <v>58</v>
      </c>
      <c r="B61" s="1">
        <f t="shared" si="14"/>
        <v>17733.443374436574</v>
      </c>
      <c r="C61" s="1">
        <f t="shared" si="15"/>
        <v>17824.709736064557</v>
      </c>
      <c r="D61" s="1">
        <f t="shared" si="15"/>
        <v>17594.081113020678</v>
      </c>
      <c r="E61" s="1">
        <f t="shared" si="15"/>
        <v>17493.537347838206</v>
      </c>
      <c r="F61" s="1">
        <f t="shared" si="15"/>
        <v>15496.348029568751</v>
      </c>
      <c r="G61" s="1">
        <f t="shared" si="15"/>
        <v>18745.379822709117</v>
      </c>
      <c r="H61" s="1">
        <f t="shared" si="15"/>
        <v>19162.148727417243</v>
      </c>
      <c r="I61" s="1">
        <f t="shared" si="15"/>
        <v>19462.478357524735</v>
      </c>
      <c r="J61" s="1">
        <f t="shared" si="15"/>
        <v>19589.570986842919</v>
      </c>
      <c r="K61" s="1">
        <f t="shared" si="15"/>
        <v>20038.157433390312</v>
      </c>
      <c r="L61" s="1">
        <f t="shared" si="15"/>
        <v>20964.692101277644</v>
      </c>
      <c r="M61" s="1">
        <f t="shared" si="15"/>
        <v>22180.402112912263</v>
      </c>
      <c r="N61" s="1">
        <f t="shared" si="15"/>
        <v>22563.327462556728</v>
      </c>
      <c r="O61" s="1">
        <f t="shared" si="15"/>
        <v>21586.869209773347</v>
      </c>
      <c r="P61" s="1">
        <f t="shared" si="15"/>
        <v>20674.655116164722</v>
      </c>
      <c r="Q61" s="1">
        <f t="shared" si="15"/>
        <v>20727.634195501236</v>
      </c>
      <c r="R61" s="1">
        <f t="shared" si="15"/>
        <v>19624.827917121045</v>
      </c>
      <c r="S61" s="1">
        <f t="shared" si="15"/>
        <v>19607.454529911207</v>
      </c>
      <c r="T61" s="1">
        <f t="shared" si="15"/>
        <v>19766.598392322667</v>
      </c>
      <c r="U61" s="1">
        <f t="shared" si="15"/>
        <v>18994.168356855098</v>
      </c>
      <c r="V61" s="1">
        <f t="shared" si="15"/>
        <v>19166.536754406152</v>
      </c>
      <c r="W61" s="1">
        <f t="shared" si="15"/>
        <v>19517.819314085551</v>
      </c>
      <c r="X61" s="1">
        <f t="shared" si="15"/>
        <v>19645.466710058703</v>
      </c>
      <c r="Y61" s="1">
        <f t="shared" si="15"/>
        <v>19754.666285885622</v>
      </c>
      <c r="Z61" s="1">
        <f t="shared" si="15"/>
        <v>18998.310546193788</v>
      </c>
      <c r="AA61" s="1">
        <f t="shared" si="15"/>
        <v>18486.210620448222</v>
      </c>
      <c r="AB61" s="1">
        <f t="shared" si="15"/>
        <v>18045.570777345649</v>
      </c>
      <c r="AC61" s="1">
        <f t="shared" si="15"/>
        <v>17246.665618957857</v>
      </c>
      <c r="AD61" s="1">
        <f t="shared" si="15"/>
        <v>16683.627824436491</v>
      </c>
      <c r="AE61" s="1">
        <f t="shared" si="15"/>
        <v>16666.932840928224</v>
      </c>
      <c r="AF61" s="1">
        <f t="shared" si="15"/>
        <v>16965.884440881084</v>
      </c>
      <c r="AG61" s="1">
        <f t="shared" si="15"/>
        <v>16460.316531414581</v>
      </c>
      <c r="AH61" s="1">
        <f t="shared" si="15"/>
        <v>16607.120993004031</v>
      </c>
      <c r="AI61" s="1">
        <f t="shared" si="15"/>
        <v>16489.689028632158</v>
      </c>
      <c r="AJ61" s="1">
        <f t="shared" si="15"/>
        <v>16243.839975934137</v>
      </c>
      <c r="AK61" s="1">
        <f t="shared" si="15"/>
        <v>16261.662036575382</v>
      </c>
      <c r="AL61" s="1">
        <f t="shared" si="15"/>
        <v>15841.423549371892</v>
      </c>
      <c r="AM61" s="1">
        <f t="shared" si="15"/>
        <v>15843.705748396927</v>
      </c>
      <c r="AN61" s="1">
        <f t="shared" si="15"/>
        <v>15427.810118705373</v>
      </c>
      <c r="AO61" s="1">
        <f t="shared" si="15"/>
        <v>15505.314931810615</v>
      </c>
      <c r="AP61" s="1">
        <f t="shared" si="15"/>
        <v>16087.303622332196</v>
      </c>
      <c r="AQ61" s="1">
        <f t="shared" si="15"/>
        <v>16811.414982926264</v>
      </c>
      <c r="AR61" s="1">
        <f t="shared" si="15"/>
        <v>16711.726142874701</v>
      </c>
      <c r="AS61" s="1">
        <f t="shared" si="15"/>
        <v>16492.133882015558</v>
      </c>
      <c r="AT61" s="1">
        <f t="shared" si="15"/>
        <v>16545.857550679939</v>
      </c>
      <c r="AU61" s="1">
        <f t="shared" si="15"/>
        <v>16899.617538496579</v>
      </c>
      <c r="AV61" s="1">
        <f t="shared" si="15"/>
        <v>17141.99502666526</v>
      </c>
      <c r="AW61" s="1">
        <f t="shared" si="15"/>
        <v>17132.688106187219</v>
      </c>
      <c r="AX61" s="1">
        <f t="shared" si="15"/>
        <v>17198.497053284846</v>
      </c>
      <c r="AY61" s="1">
        <f t="shared" si="15"/>
        <v>17297.896184823741</v>
      </c>
      <c r="AZ61" s="1">
        <f t="shared" si="15"/>
        <v>17276.028921656063</v>
      </c>
    </row>
    <row r="62" spans="1:52" x14ac:dyDescent="0.15">
      <c r="A62">
        <v>59</v>
      </c>
      <c r="B62" s="1">
        <f t="shared" si="14"/>
        <v>18119.485386331435</v>
      </c>
      <c r="C62" s="1">
        <f t="shared" si="15"/>
        <v>17659.510250664454</v>
      </c>
      <c r="D62" s="1">
        <f t="shared" si="15"/>
        <v>17745.37614294187</v>
      </c>
      <c r="E62" s="1">
        <f t="shared" si="15"/>
        <v>17526.861875716739</v>
      </c>
      <c r="F62" s="1">
        <f t="shared" si="15"/>
        <v>17426.142776709108</v>
      </c>
      <c r="G62" s="1">
        <f t="shared" si="15"/>
        <v>15461.010908121818</v>
      </c>
      <c r="H62" s="1">
        <f t="shared" si="15"/>
        <v>18721.491381249529</v>
      </c>
      <c r="I62" s="1">
        <f t="shared" si="15"/>
        <v>19137.795581667848</v>
      </c>
      <c r="J62" s="1">
        <f t="shared" si="15"/>
        <v>19439.293224630317</v>
      </c>
      <c r="K62" s="1">
        <f t="shared" si="15"/>
        <v>19566.140029691625</v>
      </c>
      <c r="L62" s="1">
        <f t="shared" si="15"/>
        <v>20015.462151323023</v>
      </c>
      <c r="M62" s="1">
        <f t="shared" si="15"/>
        <v>20939.821699858527</v>
      </c>
      <c r="N62" s="1">
        <f t="shared" si="15"/>
        <v>22154.188675796082</v>
      </c>
      <c r="O62" s="1">
        <f t="shared" si="15"/>
        <v>22538.91385746545</v>
      </c>
      <c r="P62" s="1">
        <f t="shared" si="15"/>
        <v>21562.856782036928</v>
      </c>
      <c r="Q62" s="1">
        <f t="shared" si="15"/>
        <v>20651.578553482148</v>
      </c>
      <c r="R62" s="1">
        <f t="shared" si="15"/>
        <v>20706.437703627009</v>
      </c>
      <c r="S62" s="1">
        <f t="shared" si="15"/>
        <v>19604.468667264966</v>
      </c>
      <c r="T62" s="1">
        <f t="shared" si="15"/>
        <v>19588.488134403779</v>
      </c>
      <c r="U62" s="1">
        <f t="shared" si="15"/>
        <v>19747.353759029807</v>
      </c>
      <c r="V62" s="1">
        <f t="shared" si="15"/>
        <v>18975.286657933008</v>
      </c>
      <c r="W62" s="1">
        <f t="shared" si="15"/>
        <v>19148.967358682738</v>
      </c>
      <c r="X62" s="1">
        <f t="shared" si="15"/>
        <v>19500.171518054773</v>
      </c>
      <c r="Y62" s="1">
        <f t="shared" si="15"/>
        <v>19628.08857372262</v>
      </c>
      <c r="Z62" s="1">
        <f t="shared" si="15"/>
        <v>19741.154444527492</v>
      </c>
      <c r="AA62" s="1">
        <f t="shared" si="15"/>
        <v>18982.950811749786</v>
      </c>
      <c r="AB62" s="1">
        <f t="shared" si="15"/>
        <v>18458.89881146836</v>
      </c>
      <c r="AC62" s="1">
        <f t="shared" si="15"/>
        <v>18028.840127407344</v>
      </c>
      <c r="AD62" s="1">
        <f t="shared" si="15"/>
        <v>17234.374467430782</v>
      </c>
      <c r="AE62" s="1">
        <f t="shared" si="15"/>
        <v>16667.26306864242</v>
      </c>
      <c r="AF62" s="1">
        <f t="shared" si="15"/>
        <v>16654.451223105651</v>
      </c>
      <c r="AG62" s="1">
        <f t="shared" si="15"/>
        <v>16953.132510735286</v>
      </c>
      <c r="AH62" s="1">
        <f t="shared" si="15"/>
        <v>16447.59269480034</v>
      </c>
      <c r="AI62" s="1">
        <f t="shared" si="15"/>
        <v>16595.059319677363</v>
      </c>
      <c r="AJ62" s="1">
        <f t="shared" si="15"/>
        <v>16478.616397416587</v>
      </c>
      <c r="AK62" s="1">
        <f t="shared" si="15"/>
        <v>16232.204818393031</v>
      </c>
      <c r="AL62" s="1">
        <f t="shared" si="15"/>
        <v>16251.471768346943</v>
      </c>
      <c r="AM62" s="1">
        <f t="shared" si="15"/>
        <v>15830.194065998114</v>
      </c>
      <c r="AN62" s="1">
        <f t="shared" si="15"/>
        <v>15833.073609662999</v>
      </c>
      <c r="AO62" s="1">
        <f t="shared" si="15"/>
        <v>15420.309966422818</v>
      </c>
      <c r="AP62" s="1">
        <f t="shared" si="15"/>
        <v>15495.506314380003</v>
      </c>
      <c r="AQ62" s="1">
        <f t="shared" si="15"/>
        <v>16077.976499568987</v>
      </c>
      <c r="AR62" s="1">
        <f t="shared" si="15"/>
        <v>16801.787578825166</v>
      </c>
      <c r="AS62" s="1">
        <f t="shared" si="15"/>
        <v>16703.036666141728</v>
      </c>
      <c r="AT62" s="1">
        <f t="shared" si="15"/>
        <v>16483.308896276812</v>
      </c>
      <c r="AU62" s="1">
        <f t="shared" si="15"/>
        <v>16540.807588683936</v>
      </c>
      <c r="AV62" s="1">
        <f t="shared" si="15"/>
        <v>16885.632939943458</v>
      </c>
      <c r="AW62" s="1">
        <f t="shared" si="15"/>
        <v>17135.073910089472</v>
      </c>
      <c r="AX62" s="1">
        <f t="shared" si="15"/>
        <v>17125.013019827667</v>
      </c>
      <c r="AY62" s="1">
        <f t="shared" si="15"/>
        <v>17191.270264643641</v>
      </c>
      <c r="AZ62" s="1">
        <f t="shared" si="15"/>
        <v>17290.451692056915</v>
      </c>
    </row>
    <row r="63" spans="1:52" x14ac:dyDescent="0.15">
      <c r="A63">
        <v>60</v>
      </c>
      <c r="B63" s="1">
        <f t="shared" si="14"/>
        <v>17696.778941700592</v>
      </c>
      <c r="C63" s="1">
        <f t="shared" si="15"/>
        <v>18044.07080249826</v>
      </c>
      <c r="D63" s="1">
        <f t="shared" si="15"/>
        <v>17577.697648300971</v>
      </c>
      <c r="E63" s="1">
        <f t="shared" si="15"/>
        <v>17679.32905956934</v>
      </c>
      <c r="F63" s="1">
        <f t="shared" si="15"/>
        <v>17460.839423895173</v>
      </c>
      <c r="G63" s="1">
        <f t="shared" si="15"/>
        <v>17396.147751016186</v>
      </c>
      <c r="H63" s="1">
        <f t="shared" si="15"/>
        <v>15455.110618110484</v>
      </c>
      <c r="I63" s="1">
        <f t="shared" si="15"/>
        <v>18714.777558049034</v>
      </c>
      <c r="J63" s="1">
        <f t="shared" si="15"/>
        <v>19132.504646448222</v>
      </c>
      <c r="K63" s="1">
        <f t="shared" si="15"/>
        <v>19433.719203598874</v>
      </c>
      <c r="L63" s="1">
        <f t="shared" si="15"/>
        <v>19561.743570070976</v>
      </c>
      <c r="M63" s="1">
        <f t="shared" si="15"/>
        <v>20010.387499428904</v>
      </c>
      <c r="N63" s="1">
        <f t="shared" si="15"/>
        <v>20934.340267130763</v>
      </c>
      <c r="O63" s="1">
        <f t="shared" si="15"/>
        <v>22150.661309824987</v>
      </c>
      <c r="P63" s="1">
        <f t="shared" si="15"/>
        <v>22534.861656395824</v>
      </c>
      <c r="Q63" s="1">
        <f t="shared" si="15"/>
        <v>21558.854657052121</v>
      </c>
      <c r="R63" s="1">
        <f t="shared" si="15"/>
        <v>20649.699040798801</v>
      </c>
      <c r="S63" s="1">
        <f t="shared" si="15"/>
        <v>20704.206692054762</v>
      </c>
      <c r="T63" s="1">
        <f t="shared" si="15"/>
        <v>19603.472168498756</v>
      </c>
      <c r="U63" s="1">
        <f t="shared" si="15"/>
        <v>19587.848121609248</v>
      </c>
      <c r="V63" s="1">
        <f t="shared" si="15"/>
        <v>19746.218304222231</v>
      </c>
      <c r="W63" s="1">
        <f t="shared" si="15"/>
        <v>18975.587778223402</v>
      </c>
      <c r="X63" s="1">
        <f t="shared" si="15"/>
        <v>19149.712722453442</v>
      </c>
      <c r="Y63" s="1">
        <f t="shared" si="15"/>
        <v>19501.282358058452</v>
      </c>
      <c r="Z63" s="1">
        <f t="shared" si="15"/>
        <v>19633.215566378654</v>
      </c>
      <c r="AA63" s="1">
        <f t="shared" si="15"/>
        <v>19743.822916631911</v>
      </c>
      <c r="AB63" s="1">
        <f t="shared" si="15"/>
        <v>18973.522646770642</v>
      </c>
      <c r="AC63" s="1">
        <f t="shared" si="15"/>
        <v>18459.364977515186</v>
      </c>
      <c r="AD63" s="1">
        <f t="shared" si="15"/>
        <v>18033.277154369462</v>
      </c>
      <c r="AE63" s="1">
        <f t="shared" si="15"/>
        <v>17234.033899957511</v>
      </c>
      <c r="AF63" s="1">
        <f t="shared" si="15"/>
        <v>16671.045919950509</v>
      </c>
      <c r="AG63" s="1">
        <f t="shared" si="15"/>
        <v>16657.956862166233</v>
      </c>
      <c r="AH63" s="1">
        <f t="shared" si="15"/>
        <v>16956.495137889448</v>
      </c>
      <c r="AI63" s="1">
        <f t="shared" si="15"/>
        <v>16451.721625640173</v>
      </c>
      <c r="AJ63" s="1">
        <f t="shared" si="15"/>
        <v>16600.196828403004</v>
      </c>
      <c r="AK63" s="1">
        <f t="shared" si="15"/>
        <v>16482.998291664957</v>
      </c>
      <c r="AL63" s="1">
        <f t="shared" si="15"/>
        <v>16237.806669599384</v>
      </c>
      <c r="AM63" s="1">
        <f t="shared" si="15"/>
        <v>16256.012790560711</v>
      </c>
      <c r="AN63" s="1">
        <f t="shared" si="15"/>
        <v>15834.975140668061</v>
      </c>
      <c r="AO63" s="1">
        <f t="shared" si="15"/>
        <v>15840.653899222967</v>
      </c>
      <c r="AP63" s="1">
        <f t="shared" si="15"/>
        <v>15425.68863957294</v>
      </c>
      <c r="AQ63" s="1">
        <f t="shared" si="15"/>
        <v>15502.079188668858</v>
      </c>
      <c r="AR63" s="1">
        <f t="shared" si="15"/>
        <v>16084.551180511933</v>
      </c>
      <c r="AS63" s="1">
        <f t="shared" si="15"/>
        <v>16809.697638096957</v>
      </c>
      <c r="AT63" s="1">
        <f t="shared" si="15"/>
        <v>16710.603454770051</v>
      </c>
      <c r="AU63" s="1">
        <f t="shared" si="15"/>
        <v>16494.645006432267</v>
      </c>
      <c r="AV63" s="1">
        <f t="shared" si="15"/>
        <v>16543.268804564959</v>
      </c>
      <c r="AW63" s="1">
        <f t="shared" si="15"/>
        <v>16895.573705311526</v>
      </c>
      <c r="AX63" s="1">
        <f t="shared" si="15"/>
        <v>17144.425972020952</v>
      </c>
      <c r="AY63" s="1">
        <f t="shared" si="15"/>
        <v>17134.746147737103</v>
      </c>
      <c r="AZ63" s="1">
        <f t="shared" si="15"/>
        <v>17200.832654899652</v>
      </c>
    </row>
    <row r="64" spans="1:52" x14ac:dyDescent="0.15">
      <c r="A64">
        <v>61</v>
      </c>
      <c r="B64" s="1">
        <f t="shared" si="14"/>
        <v>18733.757614979746</v>
      </c>
      <c r="C64" s="1">
        <f t="shared" si="15"/>
        <v>17619.023389349612</v>
      </c>
      <c r="D64" s="1">
        <f t="shared" si="15"/>
        <v>17952.024952083</v>
      </c>
      <c r="E64" s="1">
        <f t="shared" si="15"/>
        <v>17503.707038264354</v>
      </c>
      <c r="F64" s="1">
        <f t="shared" si="15"/>
        <v>17604.122081711866</v>
      </c>
      <c r="G64" s="1">
        <f t="shared" si="15"/>
        <v>17425.74221090856</v>
      </c>
      <c r="H64" s="1">
        <f t="shared" si="15"/>
        <v>17389.887190628637</v>
      </c>
      <c r="I64" s="1">
        <f t="shared" si="15"/>
        <v>15449.789618018171</v>
      </c>
      <c r="J64" s="1">
        <f t="shared" si="15"/>
        <v>18710.105844394697</v>
      </c>
      <c r="K64" s="1">
        <f t="shared" si="15"/>
        <v>19127.327817439684</v>
      </c>
      <c r="L64" s="1">
        <f t="shared" si="15"/>
        <v>19429.535650446887</v>
      </c>
      <c r="M64" s="1">
        <f t="shared" si="15"/>
        <v>19557.037614381879</v>
      </c>
      <c r="N64" s="1">
        <f t="shared" si="15"/>
        <v>20005.793359657408</v>
      </c>
      <c r="O64" s="1">
        <f t="shared" si="15"/>
        <v>20931.128425416369</v>
      </c>
      <c r="P64" s="1">
        <f t="shared" si="15"/>
        <v>22146.809123045627</v>
      </c>
      <c r="Q64" s="1">
        <f t="shared" si="15"/>
        <v>22531.077098841266</v>
      </c>
      <c r="R64" s="1">
        <f t="shared" si="15"/>
        <v>21557.052981783003</v>
      </c>
      <c r="S64" s="1">
        <f t="shared" si="15"/>
        <v>20647.736655310895</v>
      </c>
      <c r="T64" s="1">
        <f t="shared" si="15"/>
        <v>20703.375278040949</v>
      </c>
      <c r="U64" s="1">
        <f t="shared" si="15"/>
        <v>19603.048150949435</v>
      </c>
      <c r="V64" s="1">
        <f t="shared" si="15"/>
        <v>19587.543410537888</v>
      </c>
      <c r="W64" s="1">
        <f t="shared" si="15"/>
        <v>19746.973137842619</v>
      </c>
      <c r="X64" s="1">
        <f t="shared" si="15"/>
        <v>18976.753959292611</v>
      </c>
      <c r="Y64" s="1">
        <f t="shared" si="15"/>
        <v>19151.448956001223</v>
      </c>
      <c r="Z64" s="1">
        <f t="shared" si="15"/>
        <v>19506.903821679636</v>
      </c>
      <c r="AA64" s="1">
        <f t="shared" si="15"/>
        <v>19636.413679543577</v>
      </c>
      <c r="AB64" s="1">
        <f t="shared" si="15"/>
        <v>19735.027137181292</v>
      </c>
      <c r="AC64" s="1">
        <f t="shared" si="15"/>
        <v>18974.74846813154</v>
      </c>
      <c r="AD64" s="1">
        <f t="shared" si="15"/>
        <v>18464.042245663622</v>
      </c>
      <c r="AE64" s="1">
        <f t="shared" si="15"/>
        <v>18033.539540955124</v>
      </c>
      <c r="AF64" s="1">
        <f t="shared" si="15"/>
        <v>17238.169467483254</v>
      </c>
      <c r="AG64" s="1">
        <f t="shared" si="15"/>
        <v>16675.09043577643</v>
      </c>
      <c r="AH64" s="1">
        <f t="shared" si="15"/>
        <v>16661.376073786279</v>
      </c>
      <c r="AI64" s="1">
        <f t="shared" si="15"/>
        <v>16961.120657098487</v>
      </c>
      <c r="AJ64" s="1">
        <f t="shared" si="15"/>
        <v>16457.181818860205</v>
      </c>
      <c r="AK64" s="1">
        <f t="shared" si="15"/>
        <v>16604.888243222067</v>
      </c>
      <c r="AL64" s="1">
        <f t="shared" si="15"/>
        <v>16488.860140108231</v>
      </c>
      <c r="AM64" s="1">
        <f t="shared" si="15"/>
        <v>16242.43734524896</v>
      </c>
      <c r="AN64" s="1">
        <f t="shared" si="15"/>
        <v>16261.385036204705</v>
      </c>
      <c r="AO64" s="1">
        <f t="shared" si="15"/>
        <v>15842.738560245307</v>
      </c>
      <c r="AP64" s="1">
        <f t="shared" si="15"/>
        <v>15846.590092865126</v>
      </c>
      <c r="AQ64" s="1">
        <f t="shared" ref="C64:AZ70" si="16">AQ171+AQ278</f>
        <v>15432.954084610308</v>
      </c>
      <c r="AR64" s="1">
        <f t="shared" si="16"/>
        <v>15509.146157736068</v>
      </c>
      <c r="AS64" s="1">
        <f t="shared" si="16"/>
        <v>16092.29387077229</v>
      </c>
      <c r="AT64" s="1">
        <f t="shared" si="16"/>
        <v>16817.826158308417</v>
      </c>
      <c r="AU64" s="1">
        <f t="shared" si="16"/>
        <v>16722.537057109475</v>
      </c>
      <c r="AV64" s="1">
        <f t="shared" si="16"/>
        <v>16497.693416643397</v>
      </c>
      <c r="AW64" s="1">
        <f t="shared" si="16"/>
        <v>16553.57395451171</v>
      </c>
      <c r="AX64" s="1">
        <f t="shared" si="16"/>
        <v>16905.608566830389</v>
      </c>
      <c r="AY64" s="1">
        <f t="shared" si="16"/>
        <v>17154.989413868068</v>
      </c>
      <c r="AZ64" s="1">
        <f t="shared" si="16"/>
        <v>17145.052433211058</v>
      </c>
    </row>
    <row r="65" spans="1:52" x14ac:dyDescent="0.15">
      <c r="A65">
        <v>62</v>
      </c>
      <c r="B65" s="1">
        <f t="shared" si="14"/>
        <v>18595.702719195418</v>
      </c>
      <c r="C65" s="1">
        <f t="shared" si="16"/>
        <v>18642.177329496175</v>
      </c>
      <c r="D65" s="1">
        <f t="shared" si="16"/>
        <v>17520.502771809672</v>
      </c>
      <c r="E65" s="1">
        <f t="shared" si="16"/>
        <v>17864.99769336242</v>
      </c>
      <c r="F65" s="1">
        <f t="shared" si="16"/>
        <v>17418.615264877062</v>
      </c>
      <c r="G65" s="1">
        <f t="shared" si="16"/>
        <v>17557.77278826086</v>
      </c>
      <c r="H65" s="1">
        <f t="shared" si="16"/>
        <v>17407.657763790885</v>
      </c>
      <c r="I65" s="1">
        <f t="shared" si="16"/>
        <v>17372.572179341951</v>
      </c>
      <c r="J65" s="1">
        <f t="shared" si="16"/>
        <v>15436.09453536398</v>
      </c>
      <c r="K65" s="1">
        <f t="shared" si="16"/>
        <v>18693.196221886552</v>
      </c>
      <c r="L65" s="1">
        <f t="shared" si="16"/>
        <v>19110.889518353746</v>
      </c>
      <c r="M65" s="1">
        <f t="shared" si="16"/>
        <v>19412.074312611607</v>
      </c>
      <c r="N65" s="1">
        <f t="shared" si="16"/>
        <v>19539.697329167662</v>
      </c>
      <c r="O65" s="1">
        <f t="shared" si="16"/>
        <v>19990.511920529894</v>
      </c>
      <c r="P65" s="1">
        <f t="shared" si="16"/>
        <v>20913.735638236911</v>
      </c>
      <c r="Q65" s="1">
        <f t="shared" si="16"/>
        <v>22128.543046798794</v>
      </c>
      <c r="R65" s="1">
        <f t="shared" si="16"/>
        <v>22514.760416561974</v>
      </c>
      <c r="S65" s="1">
        <f t="shared" si="16"/>
        <v>21540.97321929966</v>
      </c>
      <c r="T65" s="1">
        <f t="shared" si="16"/>
        <v>20633.582092657321</v>
      </c>
      <c r="U65" s="1">
        <f t="shared" si="16"/>
        <v>20689.455045055063</v>
      </c>
      <c r="V65" s="1">
        <f t="shared" si="16"/>
        <v>19589.753090956823</v>
      </c>
      <c r="W65" s="1">
        <f t="shared" si="16"/>
        <v>19576.378158936252</v>
      </c>
      <c r="X65" s="1">
        <f t="shared" si="16"/>
        <v>19735.610820214104</v>
      </c>
      <c r="Y65" s="1">
        <f t="shared" si="16"/>
        <v>18966.318232378642</v>
      </c>
      <c r="Z65" s="1">
        <f t="shared" si="16"/>
        <v>19145.15228590255</v>
      </c>
      <c r="AA65" s="1">
        <f t="shared" si="16"/>
        <v>19497.763702392709</v>
      </c>
      <c r="AB65" s="1">
        <f t="shared" si="16"/>
        <v>19615.250417260486</v>
      </c>
      <c r="AC65" s="1">
        <f t="shared" si="16"/>
        <v>19723.965402593356</v>
      </c>
      <c r="AD65" s="1">
        <f t="shared" si="16"/>
        <v>18968.051868870891</v>
      </c>
      <c r="AE65" s="1">
        <f t="shared" si="16"/>
        <v>18452.401520337808</v>
      </c>
      <c r="AF65" s="1">
        <f t="shared" si="16"/>
        <v>18026.650414851945</v>
      </c>
      <c r="AG65" s="1">
        <f t="shared" si="16"/>
        <v>17231.268403029157</v>
      </c>
      <c r="AH65" s="1">
        <f t="shared" si="16"/>
        <v>16668.416827731649</v>
      </c>
      <c r="AI65" s="1">
        <f t="shared" si="16"/>
        <v>16655.130230128983</v>
      </c>
      <c r="AJ65" s="1">
        <f t="shared" si="16"/>
        <v>16956.127359672388</v>
      </c>
      <c r="AK65" s="1">
        <f t="shared" si="16"/>
        <v>16451.621735018507</v>
      </c>
      <c r="AL65" s="1">
        <f t="shared" si="16"/>
        <v>16600.420169842695</v>
      </c>
      <c r="AM65" s="1">
        <f t="shared" si="16"/>
        <v>16483.159092383139</v>
      </c>
      <c r="AN65" s="1">
        <f t="shared" si="16"/>
        <v>16237.266663132839</v>
      </c>
      <c r="AO65" s="1">
        <f t="shared" si="16"/>
        <v>16259.369061932341</v>
      </c>
      <c r="AP65" s="1">
        <f t="shared" si="16"/>
        <v>15838.47250139348</v>
      </c>
      <c r="AQ65" s="1">
        <f t="shared" si="16"/>
        <v>15843.979678682394</v>
      </c>
      <c r="AR65" s="1">
        <f t="shared" si="16"/>
        <v>15430.762021466588</v>
      </c>
      <c r="AS65" s="1">
        <f t="shared" si="16"/>
        <v>15507.661879129202</v>
      </c>
      <c r="AT65" s="1">
        <f t="shared" si="16"/>
        <v>16089.703076756696</v>
      </c>
      <c r="AU65" s="1">
        <f t="shared" si="16"/>
        <v>16819.498257216292</v>
      </c>
      <c r="AV65" s="1">
        <f t="shared" si="16"/>
        <v>16715.349934919825</v>
      </c>
      <c r="AW65" s="1">
        <f t="shared" si="16"/>
        <v>16497.94826706616</v>
      </c>
      <c r="AX65" s="1">
        <f t="shared" si="16"/>
        <v>16553.120015774199</v>
      </c>
      <c r="AY65" s="1">
        <f t="shared" si="16"/>
        <v>16905.917157840922</v>
      </c>
      <c r="AZ65" s="1">
        <f t="shared" si="16"/>
        <v>17155.04314616575</v>
      </c>
    </row>
    <row r="66" spans="1:52" x14ac:dyDescent="0.15">
      <c r="A66">
        <v>63</v>
      </c>
      <c r="B66" s="1">
        <f t="shared" si="14"/>
        <v>17818.742354553149</v>
      </c>
      <c r="C66" s="1">
        <f t="shared" si="16"/>
        <v>18489.483954706026</v>
      </c>
      <c r="D66" s="1">
        <f t="shared" si="16"/>
        <v>18527.404092563978</v>
      </c>
      <c r="E66" s="1">
        <f t="shared" si="16"/>
        <v>17425.337763993513</v>
      </c>
      <c r="F66" s="1">
        <f t="shared" si="16"/>
        <v>17766.860926349211</v>
      </c>
      <c r="G66" s="1">
        <f t="shared" si="16"/>
        <v>17356.117371056549</v>
      </c>
      <c r="H66" s="1">
        <f t="shared" si="16"/>
        <v>17518.590026048936</v>
      </c>
      <c r="I66" s="1">
        <f t="shared" si="16"/>
        <v>17369.066709556675</v>
      </c>
      <c r="J66" s="1">
        <f t="shared" si="16"/>
        <v>17336.17401703107</v>
      </c>
      <c r="K66" s="1">
        <f t="shared" si="16"/>
        <v>15403.790632560605</v>
      </c>
      <c r="L66" s="1">
        <f t="shared" si="16"/>
        <v>18655.239414639866</v>
      </c>
      <c r="M66" s="1">
        <f t="shared" si="16"/>
        <v>19071.171836406673</v>
      </c>
      <c r="N66" s="1">
        <f t="shared" si="16"/>
        <v>19371.673882663148</v>
      </c>
      <c r="O66" s="1">
        <f t="shared" si="16"/>
        <v>19501.422726256184</v>
      </c>
      <c r="P66" s="1">
        <f t="shared" si="16"/>
        <v>19951.113796336846</v>
      </c>
      <c r="Q66" s="1">
        <f t="shared" si="16"/>
        <v>20871.738800513704</v>
      </c>
      <c r="R66" s="1">
        <f t="shared" si="16"/>
        <v>22086.352753165731</v>
      </c>
      <c r="S66" s="1">
        <f t="shared" si="16"/>
        <v>22471.789514421718</v>
      </c>
      <c r="T66" s="1">
        <f t="shared" si="16"/>
        <v>21500.874399858585</v>
      </c>
      <c r="U66" s="1">
        <f t="shared" si="16"/>
        <v>20595.592259454897</v>
      </c>
      <c r="V66" s="1">
        <f t="shared" si="16"/>
        <v>20651.130088908089</v>
      </c>
      <c r="W66" s="1">
        <f t="shared" si="16"/>
        <v>19555.116796702088</v>
      </c>
      <c r="X66" s="1">
        <f t="shared" si="16"/>
        <v>19542.86379291457</v>
      </c>
      <c r="Y66" s="1">
        <f t="shared" si="16"/>
        <v>19701.808308812331</v>
      </c>
      <c r="Z66" s="1">
        <f t="shared" si="16"/>
        <v>18937.945109952387</v>
      </c>
      <c r="AA66" s="1">
        <f t="shared" si="16"/>
        <v>19114.274817461828</v>
      </c>
      <c r="AB66" s="1">
        <f t="shared" si="16"/>
        <v>19454.148909743366</v>
      </c>
      <c r="AC66" s="1">
        <f t="shared" si="16"/>
        <v>19581.6463794788</v>
      </c>
      <c r="AD66" s="1">
        <f t="shared" si="16"/>
        <v>19694.240068943665</v>
      </c>
      <c r="AE66" s="1">
        <f t="shared" si="16"/>
        <v>18935.047830967553</v>
      </c>
      <c r="AF66" s="1">
        <f t="shared" si="16"/>
        <v>18423.895583050908</v>
      </c>
      <c r="AG66" s="1">
        <f t="shared" si="16"/>
        <v>17999.069404431957</v>
      </c>
      <c r="AH66" s="1">
        <f t="shared" si="16"/>
        <v>17204.498793830509</v>
      </c>
      <c r="AI66" s="1">
        <f t="shared" si="16"/>
        <v>16643.701677286048</v>
      </c>
      <c r="AJ66" s="1">
        <f t="shared" si="16"/>
        <v>16631.045459329445</v>
      </c>
      <c r="AK66" s="1">
        <f t="shared" si="16"/>
        <v>16931.271973132367</v>
      </c>
      <c r="AL66" s="1">
        <f t="shared" si="16"/>
        <v>16428.790194566209</v>
      </c>
      <c r="AM66" s="1">
        <f t="shared" si="16"/>
        <v>16576.120578617458</v>
      </c>
      <c r="AN66" s="1">
        <f t="shared" si="16"/>
        <v>16459.399522227599</v>
      </c>
      <c r="AO66" s="1">
        <f t="shared" si="16"/>
        <v>16216.621959374901</v>
      </c>
      <c r="AP66" s="1">
        <f t="shared" si="16"/>
        <v>16237.026327129861</v>
      </c>
      <c r="AQ66" s="1">
        <f t="shared" si="16"/>
        <v>15817.732179742705</v>
      </c>
      <c r="AR66" s="1">
        <f t="shared" si="16"/>
        <v>15823.581911789755</v>
      </c>
      <c r="AS66" s="1">
        <f t="shared" si="16"/>
        <v>15412.231179634422</v>
      </c>
      <c r="AT66" s="1">
        <f t="shared" si="16"/>
        <v>15488.588177605923</v>
      </c>
      <c r="AU66" s="1">
        <f t="shared" si="16"/>
        <v>16073.127421058907</v>
      </c>
      <c r="AV66" s="1">
        <f t="shared" si="16"/>
        <v>16793.653917449014</v>
      </c>
      <c r="AW66" s="1">
        <f t="shared" si="16"/>
        <v>16696.910169034185</v>
      </c>
      <c r="AX66" s="1">
        <f t="shared" si="16"/>
        <v>16479.256985312091</v>
      </c>
      <c r="AY66" s="1">
        <f t="shared" si="16"/>
        <v>16534.804322204935</v>
      </c>
      <c r="AZ66" s="1">
        <f t="shared" si="16"/>
        <v>16887.343755158006</v>
      </c>
    </row>
    <row r="67" spans="1:52" x14ac:dyDescent="0.15">
      <c r="A67">
        <v>64</v>
      </c>
      <c r="B67" s="1">
        <f t="shared" si="14"/>
        <v>18692.276151746446</v>
      </c>
      <c r="C67" s="1">
        <f t="shared" si="16"/>
        <v>17710.660692941703</v>
      </c>
      <c r="D67" s="1">
        <f t="shared" si="16"/>
        <v>18364.172325633328</v>
      </c>
      <c r="E67" s="1">
        <f t="shared" si="16"/>
        <v>18416.005423224222</v>
      </c>
      <c r="F67" s="1">
        <f t="shared" si="16"/>
        <v>17319.895589001993</v>
      </c>
      <c r="G67" s="1">
        <f t="shared" si="16"/>
        <v>17696.976516261995</v>
      </c>
      <c r="H67" s="1">
        <f t="shared" si="16"/>
        <v>17315.332496034342</v>
      </c>
      <c r="I67" s="1">
        <f t="shared" si="16"/>
        <v>17477.675566856138</v>
      </c>
      <c r="J67" s="1">
        <f t="shared" si="16"/>
        <v>17330.146009213138</v>
      </c>
      <c r="K67" s="1">
        <f t="shared" si="16"/>
        <v>17297.841025067031</v>
      </c>
      <c r="L67" s="1">
        <f t="shared" si="16"/>
        <v>15371.126145310249</v>
      </c>
      <c r="M67" s="1">
        <f t="shared" si="16"/>
        <v>18614.83777742635</v>
      </c>
      <c r="N67" s="1">
        <f t="shared" si="16"/>
        <v>19029.515226813775</v>
      </c>
      <c r="O67" s="1">
        <f t="shared" si="16"/>
        <v>19331.408444426648</v>
      </c>
      <c r="P67" s="1">
        <f t="shared" si="16"/>
        <v>19460.688253162552</v>
      </c>
      <c r="Q67" s="1">
        <f t="shared" si="16"/>
        <v>19909.825328290841</v>
      </c>
      <c r="R67" s="1">
        <f t="shared" si="16"/>
        <v>20829.522332077395</v>
      </c>
      <c r="S67" s="1">
        <f t="shared" si="16"/>
        <v>22041.58446653319</v>
      </c>
      <c r="T67" s="1">
        <f t="shared" si="16"/>
        <v>22427.770185887697</v>
      </c>
      <c r="U67" s="1">
        <f t="shared" si="16"/>
        <v>21458.86309010864</v>
      </c>
      <c r="V67" s="1">
        <f t="shared" si="16"/>
        <v>20555.282938635166</v>
      </c>
      <c r="W67" s="1">
        <f t="shared" si="16"/>
        <v>20612.295672821168</v>
      </c>
      <c r="X67" s="1">
        <f t="shared" si="16"/>
        <v>19519.133141115246</v>
      </c>
      <c r="Y67" s="1">
        <f t="shared" si="16"/>
        <v>19508.289433057798</v>
      </c>
      <c r="Z67" s="1">
        <f t="shared" si="16"/>
        <v>19670.344327891136</v>
      </c>
      <c r="AA67" s="1">
        <f t="shared" si="16"/>
        <v>18905.525787934122</v>
      </c>
      <c r="AB67" s="1">
        <f t="shared" si="16"/>
        <v>19069.891494899704</v>
      </c>
      <c r="AC67" s="1">
        <f t="shared" si="16"/>
        <v>19419.087590802214</v>
      </c>
      <c r="AD67" s="1">
        <f t="shared" si="16"/>
        <v>19550.48326483538</v>
      </c>
      <c r="AE67" s="1">
        <f t="shared" si="16"/>
        <v>19658.437167632339</v>
      </c>
      <c r="AF67" s="1">
        <f t="shared" si="16"/>
        <v>18904.817112781835</v>
      </c>
      <c r="AG67" s="1">
        <f t="shared" si="16"/>
        <v>18393.654358715678</v>
      </c>
      <c r="AH67" s="1">
        <f t="shared" si="16"/>
        <v>17969.813675579688</v>
      </c>
      <c r="AI67" s="1">
        <f t="shared" si="16"/>
        <v>17177.215678052369</v>
      </c>
      <c r="AJ67" s="1">
        <f t="shared" si="16"/>
        <v>16618.738679897324</v>
      </c>
      <c r="AK67" s="1">
        <f t="shared" si="16"/>
        <v>16604.832197690528</v>
      </c>
      <c r="AL67" s="1">
        <f t="shared" si="16"/>
        <v>16906.403148776069</v>
      </c>
      <c r="AM67" s="1">
        <f t="shared" si="16"/>
        <v>16403.518958376306</v>
      </c>
      <c r="AN67" s="1">
        <f t="shared" si="16"/>
        <v>16550.915664572363</v>
      </c>
      <c r="AO67" s="1">
        <f t="shared" si="16"/>
        <v>16436.982034748675</v>
      </c>
      <c r="AP67" s="1">
        <f t="shared" si="16"/>
        <v>16192.516208106084</v>
      </c>
      <c r="AQ67" s="1">
        <f t="shared" si="16"/>
        <v>16214.741908783184</v>
      </c>
      <c r="AR67" s="1">
        <f t="shared" si="16"/>
        <v>15795.683801635843</v>
      </c>
      <c r="AS67" s="1">
        <f t="shared" si="16"/>
        <v>15803.058206964974</v>
      </c>
      <c r="AT67" s="1">
        <f t="shared" si="16"/>
        <v>15392.565994981076</v>
      </c>
      <c r="AU67" s="1">
        <f t="shared" si="16"/>
        <v>15472.458409788534</v>
      </c>
      <c r="AV67" s="1">
        <f t="shared" si="16"/>
        <v>16046.447026669877</v>
      </c>
      <c r="AW67" s="1">
        <f t="shared" si="16"/>
        <v>16774.000291132896</v>
      </c>
      <c r="AX67" s="1">
        <f t="shared" si="16"/>
        <v>16676.736113121733</v>
      </c>
      <c r="AY67" s="1">
        <f t="shared" si="16"/>
        <v>16460.042467855736</v>
      </c>
      <c r="AZ67" s="1">
        <f t="shared" si="16"/>
        <v>16515.334943403803</v>
      </c>
    </row>
    <row r="68" spans="1:52" x14ac:dyDescent="0.15">
      <c r="A68">
        <v>65</v>
      </c>
      <c r="B68" s="1">
        <f t="shared" si="14"/>
        <v>18605.302888558504</v>
      </c>
      <c r="C68" s="1">
        <f t="shared" si="14"/>
        <v>18566.821182464482</v>
      </c>
      <c r="D68" s="1">
        <f t="shared" si="14"/>
        <v>17581.691845585265</v>
      </c>
      <c r="E68" s="1">
        <f t="shared" si="14"/>
        <v>18243.843421159694</v>
      </c>
      <c r="F68" s="1">
        <f t="shared" si="14"/>
        <v>18295.617064968683</v>
      </c>
      <c r="G68" s="1">
        <f t="shared" si="14"/>
        <v>17243.804752769247</v>
      </c>
      <c r="H68" s="1">
        <f t="shared" si="14"/>
        <v>17646.089411297038</v>
      </c>
      <c r="I68" s="1">
        <f t="shared" si="14"/>
        <v>17266.797087226652</v>
      </c>
      <c r="J68" s="1">
        <f t="shared" si="14"/>
        <v>17430.360643555301</v>
      </c>
      <c r="K68" s="1">
        <f t="shared" si="14"/>
        <v>17283.125457604845</v>
      </c>
      <c r="L68" s="1">
        <f t="shared" si="14"/>
        <v>17252.755223639484</v>
      </c>
      <c r="M68" s="1">
        <f t="shared" si="14"/>
        <v>15330.760185927258</v>
      </c>
      <c r="N68" s="1">
        <f t="shared" si="14"/>
        <v>18566.029386079372</v>
      </c>
      <c r="O68" s="1">
        <f t="shared" si="14"/>
        <v>18981.46280474613</v>
      </c>
      <c r="P68" s="1">
        <f t="shared" si="14"/>
        <v>19281.986946726778</v>
      </c>
      <c r="Q68" s="1">
        <f t="shared" si="14"/>
        <v>19411.257849754213</v>
      </c>
      <c r="R68" s="1">
        <f t="shared" si="16"/>
        <v>19861.725160043214</v>
      </c>
      <c r="S68" s="1">
        <f t="shared" si="16"/>
        <v>20777.884235644895</v>
      </c>
      <c r="T68" s="1">
        <f t="shared" si="16"/>
        <v>21988.399341659424</v>
      </c>
      <c r="U68" s="1">
        <f t="shared" si="16"/>
        <v>22374.327158318105</v>
      </c>
      <c r="V68" s="1">
        <f t="shared" si="16"/>
        <v>21407.33944433029</v>
      </c>
      <c r="W68" s="1">
        <f t="shared" si="16"/>
        <v>20507.653385247148</v>
      </c>
      <c r="X68" s="1">
        <f t="shared" si="16"/>
        <v>20565.147628392333</v>
      </c>
      <c r="Y68" s="1">
        <f t="shared" si="16"/>
        <v>19475.322587689341</v>
      </c>
      <c r="Z68" s="1">
        <f t="shared" si="16"/>
        <v>19469.493648379437</v>
      </c>
      <c r="AA68" s="1">
        <f t="shared" si="16"/>
        <v>19628.203025371164</v>
      </c>
      <c r="AB68" s="1">
        <f t="shared" si="16"/>
        <v>18853.223453807434</v>
      </c>
      <c r="AC68" s="1">
        <f t="shared" si="16"/>
        <v>19027.730088753939</v>
      </c>
      <c r="AD68" s="1">
        <f t="shared" si="16"/>
        <v>19380.030391017586</v>
      </c>
      <c r="AE68" s="1">
        <f t="shared" si="16"/>
        <v>19506.78338587279</v>
      </c>
      <c r="AF68" s="1">
        <f t="shared" si="16"/>
        <v>19618.884288776564</v>
      </c>
      <c r="AG68" s="1">
        <f t="shared" si="16"/>
        <v>18866.853651628731</v>
      </c>
      <c r="AH68" s="1">
        <f t="shared" si="16"/>
        <v>18355.838205946504</v>
      </c>
      <c r="AI68" s="1">
        <f t="shared" si="16"/>
        <v>17934.349186814394</v>
      </c>
      <c r="AJ68" s="1">
        <f t="shared" si="16"/>
        <v>17144.191468943147</v>
      </c>
      <c r="AK68" s="1">
        <f t="shared" si="16"/>
        <v>16586.565135290992</v>
      </c>
      <c r="AL68" s="1">
        <f t="shared" si="16"/>
        <v>16573.477048025627</v>
      </c>
      <c r="AM68" s="1">
        <f t="shared" si="16"/>
        <v>16873.857768928949</v>
      </c>
      <c r="AN68" s="1">
        <f t="shared" si="16"/>
        <v>16372.396947848383</v>
      </c>
      <c r="AO68" s="1">
        <f t="shared" si="16"/>
        <v>16522.138442651769</v>
      </c>
      <c r="AP68" s="1">
        <f t="shared" si="16"/>
        <v>16406.250689408687</v>
      </c>
      <c r="AQ68" s="1">
        <f t="shared" si="16"/>
        <v>16163.562332705849</v>
      </c>
      <c r="AR68" s="1">
        <f t="shared" si="16"/>
        <v>16186.306196074524</v>
      </c>
      <c r="AS68" s="1">
        <f t="shared" si="16"/>
        <v>15768.685211171191</v>
      </c>
      <c r="AT68" s="1">
        <f t="shared" si="16"/>
        <v>15776.376893174402</v>
      </c>
      <c r="AU68" s="1">
        <f t="shared" si="16"/>
        <v>15371.038040822337</v>
      </c>
      <c r="AV68" s="1">
        <f t="shared" si="16"/>
        <v>15441.749972716741</v>
      </c>
      <c r="AW68" s="1">
        <f t="shared" si="16"/>
        <v>16021.202943554448</v>
      </c>
      <c r="AX68" s="1">
        <f t="shared" si="16"/>
        <v>16747.596372423672</v>
      </c>
      <c r="AY68" s="1">
        <f t="shared" si="16"/>
        <v>16650.994205819799</v>
      </c>
      <c r="AZ68" s="1">
        <f t="shared" si="16"/>
        <v>16434.713640015019</v>
      </c>
    </row>
    <row r="69" spans="1:52" x14ac:dyDescent="0.15">
      <c r="A69">
        <v>66</v>
      </c>
      <c r="B69" s="1">
        <f t="shared" si="14"/>
        <v>19362.157197093722</v>
      </c>
      <c r="C69" s="1">
        <f t="shared" si="16"/>
        <v>18464.593946662353</v>
      </c>
      <c r="D69" s="1">
        <f t="shared" si="16"/>
        <v>18416.282482318507</v>
      </c>
      <c r="E69" s="1">
        <f t="shared" si="16"/>
        <v>17452.063367001916</v>
      </c>
      <c r="F69" s="1">
        <f t="shared" si="16"/>
        <v>18107.543610495704</v>
      </c>
      <c r="G69" s="1">
        <f t="shared" si="16"/>
        <v>18195.36587489118</v>
      </c>
      <c r="H69" s="1">
        <f t="shared" si="16"/>
        <v>17173.096800622814</v>
      </c>
      <c r="I69" s="1">
        <f t="shared" si="16"/>
        <v>17573.408884994853</v>
      </c>
      <c r="J69" s="1">
        <f t="shared" si="16"/>
        <v>17198.540408801389</v>
      </c>
      <c r="K69" s="1">
        <f t="shared" si="16"/>
        <v>17361.333045265648</v>
      </c>
      <c r="L69" s="1">
        <f t="shared" si="16"/>
        <v>17215.907150869065</v>
      </c>
      <c r="M69" s="1">
        <f t="shared" si="16"/>
        <v>17185.863518701794</v>
      </c>
      <c r="N69" s="1">
        <f t="shared" si="16"/>
        <v>15271.630302781814</v>
      </c>
      <c r="O69" s="1">
        <f t="shared" si="16"/>
        <v>18496.695939038094</v>
      </c>
      <c r="P69" s="1">
        <f t="shared" si="16"/>
        <v>18909.639266385835</v>
      </c>
      <c r="Q69" s="1">
        <f t="shared" si="16"/>
        <v>19208.905462887429</v>
      </c>
      <c r="R69" s="1">
        <f t="shared" si="16"/>
        <v>19340.14188307264</v>
      </c>
      <c r="S69" s="1">
        <f t="shared" si="16"/>
        <v>19789.189680724063</v>
      </c>
      <c r="T69" s="1">
        <f t="shared" si="16"/>
        <v>20701.966223940603</v>
      </c>
      <c r="U69" s="1">
        <f t="shared" si="16"/>
        <v>21908.65628195032</v>
      </c>
      <c r="V69" s="1">
        <f t="shared" si="16"/>
        <v>22293.410421454522</v>
      </c>
      <c r="W69" s="1">
        <f t="shared" si="16"/>
        <v>21331.25785612192</v>
      </c>
      <c r="X69" s="1">
        <f t="shared" si="16"/>
        <v>20435.589700515269</v>
      </c>
      <c r="Y69" s="1">
        <f t="shared" si="16"/>
        <v>20493.549078089818</v>
      </c>
      <c r="Z69" s="1">
        <f t="shared" si="16"/>
        <v>19412.038680180667</v>
      </c>
      <c r="AA69" s="1">
        <f t="shared" si="16"/>
        <v>19404.987556636013</v>
      </c>
      <c r="AB69" s="1">
        <f t="shared" si="16"/>
        <v>19550.491926871287</v>
      </c>
      <c r="AC69" s="1">
        <f t="shared" si="16"/>
        <v>18788.433897076731</v>
      </c>
      <c r="AD69" s="1">
        <f t="shared" si="16"/>
        <v>18966.826906261209</v>
      </c>
      <c r="AE69" s="1">
        <f t="shared" si="16"/>
        <v>19313.254602988058</v>
      </c>
      <c r="AF69" s="1">
        <f t="shared" si="16"/>
        <v>19444.036589035088</v>
      </c>
      <c r="AG69" s="1">
        <f t="shared" si="16"/>
        <v>19555.870310090162</v>
      </c>
      <c r="AH69" s="1">
        <f t="shared" si="16"/>
        <v>18806.223666525366</v>
      </c>
      <c r="AI69" s="1">
        <f t="shared" si="16"/>
        <v>18296.985331000771</v>
      </c>
      <c r="AJ69" s="1">
        <f t="shared" si="16"/>
        <v>17878.585375124669</v>
      </c>
      <c r="AK69" s="1">
        <f t="shared" si="16"/>
        <v>17090.051687083927</v>
      </c>
      <c r="AL69" s="1">
        <f t="shared" si="16"/>
        <v>16536.019724319027</v>
      </c>
      <c r="AM69" s="1">
        <f t="shared" si="16"/>
        <v>16521.199863305788</v>
      </c>
      <c r="AN69" s="1">
        <f t="shared" si="16"/>
        <v>16821.756496534184</v>
      </c>
      <c r="AO69" s="1">
        <f t="shared" si="16"/>
        <v>16324.58760390458</v>
      </c>
      <c r="AP69" s="1">
        <f t="shared" si="16"/>
        <v>16471.641013679349</v>
      </c>
      <c r="AQ69" s="1">
        <f t="shared" si="16"/>
        <v>16357.2560355854</v>
      </c>
      <c r="AR69" s="1">
        <f t="shared" si="16"/>
        <v>16115.343900504055</v>
      </c>
      <c r="AS69" s="1">
        <f t="shared" si="16"/>
        <v>16139.726503958551</v>
      </c>
      <c r="AT69" s="1">
        <f t="shared" si="16"/>
        <v>15722.762825917463</v>
      </c>
      <c r="AU69" s="1">
        <f t="shared" si="16"/>
        <v>15735.055977910644</v>
      </c>
      <c r="AV69" s="1">
        <f t="shared" si="16"/>
        <v>15322.751662338394</v>
      </c>
      <c r="AW69" s="1">
        <f t="shared" si="16"/>
        <v>15400.283325784896</v>
      </c>
      <c r="AX69" s="1">
        <f t="shared" si="16"/>
        <v>15976.391266117567</v>
      </c>
      <c r="AY69" s="1">
        <f t="shared" si="16"/>
        <v>16702.067764520962</v>
      </c>
      <c r="AZ69" s="1">
        <f t="shared" si="16"/>
        <v>16605.620105649108</v>
      </c>
    </row>
    <row r="70" spans="1:52" x14ac:dyDescent="0.15">
      <c r="A70">
        <v>67</v>
      </c>
      <c r="B70" s="1">
        <f t="shared" si="14"/>
        <v>19448.787307512153</v>
      </c>
      <c r="C70" s="1">
        <f t="shared" si="16"/>
        <v>19200.4495592112</v>
      </c>
      <c r="D70" s="1">
        <f t="shared" si="16"/>
        <v>18303.808070850009</v>
      </c>
      <c r="E70" s="1">
        <f t="shared" si="16"/>
        <v>18270.391545875063</v>
      </c>
      <c r="F70" s="1">
        <f t="shared" si="16"/>
        <v>17314.401058131218</v>
      </c>
      <c r="G70" s="1">
        <f t="shared" si="16"/>
        <v>17994.306994839702</v>
      </c>
      <c r="H70" s="1">
        <f t="shared" si="16"/>
        <v>18105.806224430893</v>
      </c>
      <c r="I70" s="1">
        <f t="shared" si="16"/>
        <v>17088.947039639086</v>
      </c>
      <c r="J70" s="1">
        <f t="shared" si="16"/>
        <v>17488.556674207211</v>
      </c>
      <c r="K70" s="1">
        <f t="shared" si="16"/>
        <v>17116.418650977095</v>
      </c>
      <c r="L70" s="1">
        <f t="shared" si="16"/>
        <v>17279.701072903506</v>
      </c>
      <c r="M70" s="1">
        <f t="shared" ref="C70:AZ75" si="17">M177+M284</f>
        <v>17134.450095468157</v>
      </c>
      <c r="N70" s="1">
        <f t="shared" si="17"/>
        <v>17105.299199519301</v>
      </c>
      <c r="O70" s="1">
        <f t="shared" si="17"/>
        <v>15202.399684785218</v>
      </c>
      <c r="P70" s="1">
        <f t="shared" si="17"/>
        <v>18412.199739056094</v>
      </c>
      <c r="Q70" s="1">
        <f t="shared" si="17"/>
        <v>18822.98277323649</v>
      </c>
      <c r="R70" s="1">
        <f t="shared" si="17"/>
        <v>19122.907642966718</v>
      </c>
      <c r="S70" s="1">
        <f t="shared" si="17"/>
        <v>19253.684069133684</v>
      </c>
      <c r="T70" s="1">
        <f t="shared" si="17"/>
        <v>19702.408637819259</v>
      </c>
      <c r="U70" s="1">
        <f t="shared" si="17"/>
        <v>20610.572823807481</v>
      </c>
      <c r="V70" s="1">
        <f t="shared" si="17"/>
        <v>21812.037696461572</v>
      </c>
      <c r="W70" s="1">
        <f t="shared" si="17"/>
        <v>22197.122039817921</v>
      </c>
      <c r="X70" s="1">
        <f t="shared" si="17"/>
        <v>21239.622168827049</v>
      </c>
      <c r="Y70" s="1">
        <f t="shared" si="17"/>
        <v>20348.660213610608</v>
      </c>
      <c r="Z70" s="1">
        <f t="shared" si="17"/>
        <v>20410.691466687931</v>
      </c>
      <c r="AA70" s="1">
        <f t="shared" si="17"/>
        <v>19331.804752856238</v>
      </c>
      <c r="AB70" s="1">
        <f t="shared" si="17"/>
        <v>19313.825771430304</v>
      </c>
      <c r="AC70" s="1">
        <f t="shared" si="17"/>
        <v>19468.393098543638</v>
      </c>
      <c r="AD70" s="1">
        <f t="shared" si="17"/>
        <v>18713.710404312966</v>
      </c>
      <c r="AE70" s="1">
        <f t="shared" si="17"/>
        <v>18887.31610259819</v>
      </c>
      <c r="AF70" s="1">
        <f t="shared" si="17"/>
        <v>19236.537598823968</v>
      </c>
      <c r="AG70" s="1">
        <f t="shared" si="17"/>
        <v>19366.989982542251</v>
      </c>
      <c r="AH70" s="1">
        <f t="shared" si="17"/>
        <v>19478.419869907011</v>
      </c>
      <c r="AI70" s="1">
        <f t="shared" si="17"/>
        <v>18732.924659657347</v>
      </c>
      <c r="AJ70" s="1">
        <f t="shared" si="17"/>
        <v>18226.206973683009</v>
      </c>
      <c r="AK70" s="1">
        <f t="shared" si="17"/>
        <v>17809.422866169843</v>
      </c>
      <c r="AL70" s="1">
        <f t="shared" si="17"/>
        <v>17025.181607934337</v>
      </c>
      <c r="AM70" s="1">
        <f t="shared" si="17"/>
        <v>16472.642686115323</v>
      </c>
      <c r="AN70" s="1">
        <f t="shared" si="17"/>
        <v>16457.928815751493</v>
      </c>
      <c r="AO70" s="1">
        <f t="shared" si="17"/>
        <v>16760.682737511572</v>
      </c>
      <c r="AP70" s="1">
        <f t="shared" si="17"/>
        <v>16263.386254434867</v>
      </c>
      <c r="AQ70" s="1">
        <f t="shared" si="17"/>
        <v>16411.111593672376</v>
      </c>
      <c r="AR70" s="1">
        <f t="shared" si="17"/>
        <v>16297.102354218241</v>
      </c>
      <c r="AS70" s="1">
        <f t="shared" si="17"/>
        <v>16057.17947224098</v>
      </c>
      <c r="AT70" s="1">
        <f t="shared" si="17"/>
        <v>16081.874239176796</v>
      </c>
      <c r="AU70" s="1">
        <f t="shared" si="17"/>
        <v>15670.124749841052</v>
      </c>
      <c r="AV70" s="1">
        <f t="shared" si="17"/>
        <v>15674.173473528212</v>
      </c>
      <c r="AW70" s="1">
        <f t="shared" si="17"/>
        <v>15271.184815815837</v>
      </c>
      <c r="AX70" s="1">
        <f t="shared" si="17"/>
        <v>15347.659547128289</v>
      </c>
      <c r="AY70" s="1">
        <f t="shared" si="17"/>
        <v>15921.486371736704</v>
      </c>
      <c r="AZ70" s="1">
        <f t="shared" si="17"/>
        <v>16645.2199924286</v>
      </c>
    </row>
    <row r="71" spans="1:52" x14ac:dyDescent="0.15">
      <c r="A71">
        <v>68</v>
      </c>
      <c r="B71" s="1">
        <f t="shared" si="14"/>
        <v>19244.756627501807</v>
      </c>
      <c r="C71" s="1">
        <f t="shared" si="17"/>
        <v>19275.306680744587</v>
      </c>
      <c r="D71" s="1">
        <f t="shared" si="17"/>
        <v>19018.457031184866</v>
      </c>
      <c r="E71" s="1">
        <f t="shared" si="17"/>
        <v>18144.027992245148</v>
      </c>
      <c r="F71" s="1">
        <f t="shared" si="17"/>
        <v>18110.149084126941</v>
      </c>
      <c r="G71" s="1">
        <f t="shared" si="17"/>
        <v>17198.501797590132</v>
      </c>
      <c r="H71" s="1">
        <f t="shared" si="17"/>
        <v>17898.019238554254</v>
      </c>
      <c r="I71" s="1">
        <f t="shared" si="17"/>
        <v>18010.948977951986</v>
      </c>
      <c r="J71" s="1">
        <f t="shared" si="17"/>
        <v>17001.182598842221</v>
      </c>
      <c r="K71" s="1">
        <f t="shared" si="17"/>
        <v>17397.918997276818</v>
      </c>
      <c r="L71" s="1">
        <f t="shared" si="17"/>
        <v>17030.35669567934</v>
      </c>
      <c r="M71" s="1">
        <f t="shared" si="17"/>
        <v>17192.26015359725</v>
      </c>
      <c r="N71" s="1">
        <f t="shared" si="17"/>
        <v>17047.865576589731</v>
      </c>
      <c r="O71" s="1">
        <f t="shared" si="17"/>
        <v>17022.024957286525</v>
      </c>
      <c r="P71" s="1">
        <f t="shared" si="17"/>
        <v>15128.411643473162</v>
      </c>
      <c r="Q71" s="1">
        <f t="shared" si="17"/>
        <v>18322.545710733633</v>
      </c>
      <c r="R71" s="1">
        <f t="shared" si="17"/>
        <v>18732.928170383311</v>
      </c>
      <c r="S71" s="1">
        <f t="shared" si="17"/>
        <v>19031.050856220827</v>
      </c>
      <c r="T71" s="1">
        <f t="shared" si="17"/>
        <v>19162.926222502305</v>
      </c>
      <c r="U71" s="1">
        <f t="shared" si="17"/>
        <v>19610.490482903177</v>
      </c>
      <c r="V71" s="1">
        <f t="shared" si="17"/>
        <v>20512.786008099247</v>
      </c>
      <c r="W71" s="1">
        <f t="shared" si="17"/>
        <v>21710.556434808273</v>
      </c>
      <c r="X71" s="1">
        <f t="shared" si="17"/>
        <v>22094.981712924393</v>
      </c>
      <c r="Y71" s="1">
        <f t="shared" si="17"/>
        <v>21142.306097407465</v>
      </c>
      <c r="Z71" s="1">
        <f t="shared" si="17"/>
        <v>20259.966423830534</v>
      </c>
      <c r="AA71" s="1">
        <f t="shared" si="17"/>
        <v>20319.614173675174</v>
      </c>
      <c r="AB71" s="1">
        <f t="shared" si="17"/>
        <v>19234.215722291843</v>
      </c>
      <c r="AC71" s="1">
        <f t="shared" si="17"/>
        <v>19227.851751482965</v>
      </c>
      <c r="AD71" s="1">
        <f t="shared" si="17"/>
        <v>19385.007574872412</v>
      </c>
      <c r="AE71" s="1">
        <f t="shared" si="17"/>
        <v>18629.391316379442</v>
      </c>
      <c r="AF71" s="1">
        <f t="shared" si="17"/>
        <v>18807.087994371046</v>
      </c>
      <c r="AG71" s="1">
        <f t="shared" si="17"/>
        <v>19154.591216357745</v>
      </c>
      <c r="AH71" s="1">
        <f t="shared" si="17"/>
        <v>19284.598067966046</v>
      </c>
      <c r="AI71" s="1">
        <f t="shared" si="17"/>
        <v>19396.798382120309</v>
      </c>
      <c r="AJ71" s="1">
        <f t="shared" si="17"/>
        <v>18655.772397659624</v>
      </c>
      <c r="AK71" s="1">
        <f t="shared" si="17"/>
        <v>18149.643612295855</v>
      </c>
      <c r="AL71" s="1">
        <f t="shared" si="17"/>
        <v>17736.78987962782</v>
      </c>
      <c r="AM71" s="1">
        <f t="shared" si="17"/>
        <v>16954.46977247149</v>
      </c>
      <c r="AN71" s="1">
        <f t="shared" si="17"/>
        <v>16405.325391495964</v>
      </c>
      <c r="AO71" s="1">
        <f t="shared" si="17"/>
        <v>16392.711439506049</v>
      </c>
      <c r="AP71" s="1">
        <f t="shared" si="17"/>
        <v>16692.954006714841</v>
      </c>
      <c r="AQ71" s="1">
        <f t="shared" si="17"/>
        <v>16198.964070503018</v>
      </c>
      <c r="AR71" s="1">
        <f t="shared" si="17"/>
        <v>16345.915995708601</v>
      </c>
      <c r="AS71" s="1">
        <f t="shared" si="17"/>
        <v>16233.235325407895</v>
      </c>
      <c r="AT71" s="1">
        <f t="shared" si="17"/>
        <v>15994.155858806309</v>
      </c>
      <c r="AU71" s="1">
        <f t="shared" si="17"/>
        <v>16023.564143609776</v>
      </c>
      <c r="AV71" s="1">
        <f t="shared" si="17"/>
        <v>15604.253123081191</v>
      </c>
      <c r="AW71" s="1">
        <f t="shared" si="17"/>
        <v>15616.444384367245</v>
      </c>
      <c r="AX71" s="1">
        <f t="shared" si="17"/>
        <v>15215.19409568148</v>
      </c>
      <c r="AY71" s="1">
        <f t="shared" si="17"/>
        <v>15291.592594542599</v>
      </c>
      <c r="AZ71" s="1">
        <f t="shared" si="17"/>
        <v>15861.905948179676</v>
      </c>
    </row>
    <row r="72" spans="1:52" x14ac:dyDescent="0.15">
      <c r="A72">
        <v>69</v>
      </c>
      <c r="B72" s="1">
        <f t="shared" ref="B72:B87" si="18">B179+B286</f>
        <v>19574.392485592871</v>
      </c>
      <c r="C72" s="1">
        <f t="shared" si="17"/>
        <v>19051.996579806058</v>
      </c>
      <c r="D72" s="1">
        <f t="shared" si="17"/>
        <v>19077.886092276902</v>
      </c>
      <c r="E72" s="1">
        <f t="shared" si="17"/>
        <v>18837.605622712526</v>
      </c>
      <c r="F72" s="1">
        <f t="shared" si="17"/>
        <v>17971.763555934733</v>
      </c>
      <c r="G72" s="1">
        <f t="shared" si="17"/>
        <v>17963.734485848792</v>
      </c>
      <c r="H72" s="1">
        <f t="shared" si="17"/>
        <v>17079.186522261625</v>
      </c>
      <c r="I72" s="1">
        <f t="shared" si="17"/>
        <v>17773.003070941042</v>
      </c>
      <c r="J72" s="1">
        <f t="shared" si="17"/>
        <v>17888.37447265385</v>
      </c>
      <c r="K72" s="1">
        <f t="shared" si="17"/>
        <v>16885.56896879094</v>
      </c>
      <c r="L72" s="1">
        <f t="shared" si="17"/>
        <v>17280.302277762708</v>
      </c>
      <c r="M72" s="1">
        <f t="shared" si="17"/>
        <v>16915.937623491744</v>
      </c>
      <c r="N72" s="1">
        <f t="shared" si="17"/>
        <v>17076.912630337585</v>
      </c>
      <c r="O72" s="1">
        <f t="shared" si="17"/>
        <v>16935.790316129303</v>
      </c>
      <c r="P72" s="1">
        <f t="shared" si="17"/>
        <v>16910.530155978686</v>
      </c>
      <c r="Q72" s="1">
        <f t="shared" si="17"/>
        <v>15029.68618871643</v>
      </c>
      <c r="R72" s="1">
        <f t="shared" si="17"/>
        <v>18205.189353531277</v>
      </c>
      <c r="S72" s="1">
        <f t="shared" si="17"/>
        <v>18612.35570793548</v>
      </c>
      <c r="T72" s="1">
        <f t="shared" si="17"/>
        <v>18909.762500644229</v>
      </c>
      <c r="U72" s="1">
        <f t="shared" si="17"/>
        <v>19041.636076069153</v>
      </c>
      <c r="V72" s="1">
        <f t="shared" si="17"/>
        <v>19486.766475559722</v>
      </c>
      <c r="W72" s="1">
        <f t="shared" si="17"/>
        <v>20383.873584218185</v>
      </c>
      <c r="X72" s="1">
        <f t="shared" si="17"/>
        <v>21575.094501126212</v>
      </c>
      <c r="Y72" s="1">
        <f t="shared" si="17"/>
        <v>21958.281301703464</v>
      </c>
      <c r="Z72" s="1">
        <f t="shared" si="17"/>
        <v>21015.63557972257</v>
      </c>
      <c r="AA72" s="1">
        <f t="shared" si="17"/>
        <v>20136.85567746481</v>
      </c>
      <c r="AB72" s="1">
        <f t="shared" si="17"/>
        <v>20184.534415469992</v>
      </c>
      <c r="AC72" s="1">
        <f t="shared" si="17"/>
        <v>19116.431089377402</v>
      </c>
      <c r="AD72" s="1">
        <f t="shared" si="17"/>
        <v>19115.407303500549</v>
      </c>
      <c r="AE72" s="1">
        <f t="shared" si="17"/>
        <v>19266.601839178533</v>
      </c>
      <c r="AF72" s="1">
        <f t="shared" si="17"/>
        <v>18520.046577951005</v>
      </c>
      <c r="AG72" s="1">
        <f t="shared" si="17"/>
        <v>18697.237807043392</v>
      </c>
      <c r="AH72" s="1">
        <f t="shared" si="17"/>
        <v>19042.496072792379</v>
      </c>
      <c r="AI72" s="1">
        <f t="shared" si="17"/>
        <v>19173.092015417831</v>
      </c>
      <c r="AJ72" s="1">
        <f t="shared" si="17"/>
        <v>19286.066713878383</v>
      </c>
      <c r="AK72" s="1">
        <f t="shared" si="17"/>
        <v>18549.000975793948</v>
      </c>
      <c r="AL72" s="1">
        <f t="shared" si="17"/>
        <v>18046.481413510242</v>
      </c>
      <c r="AM72" s="1">
        <f t="shared" si="17"/>
        <v>17635.689275215809</v>
      </c>
      <c r="AN72" s="1">
        <f t="shared" si="17"/>
        <v>16858.201944582099</v>
      </c>
      <c r="AO72" s="1">
        <f t="shared" si="17"/>
        <v>16315.533171710667</v>
      </c>
      <c r="AP72" s="1">
        <f t="shared" si="17"/>
        <v>16300.423982019103</v>
      </c>
      <c r="AQ72" s="1">
        <f t="shared" si="17"/>
        <v>16600.995045371837</v>
      </c>
      <c r="AR72" s="1">
        <f t="shared" si="17"/>
        <v>16109.821150067033</v>
      </c>
      <c r="AS72" s="1">
        <f t="shared" si="17"/>
        <v>16256.892742797072</v>
      </c>
      <c r="AT72" s="1">
        <f t="shared" si="17"/>
        <v>16144.594269853105</v>
      </c>
      <c r="AU72" s="1">
        <f t="shared" si="17"/>
        <v>15910.912119182038</v>
      </c>
      <c r="AV72" s="1">
        <f t="shared" si="17"/>
        <v>15932.170635877719</v>
      </c>
      <c r="AW72" s="1">
        <f t="shared" si="17"/>
        <v>15522.166182776553</v>
      </c>
      <c r="AX72" s="1">
        <f t="shared" si="17"/>
        <v>15534.446340354261</v>
      </c>
      <c r="AY72" s="1">
        <f t="shared" si="17"/>
        <v>15136.543090581366</v>
      </c>
      <c r="AZ72" s="1">
        <f t="shared" si="17"/>
        <v>15212.222627525294</v>
      </c>
    </row>
    <row r="73" spans="1:52" x14ac:dyDescent="0.15">
      <c r="A73">
        <v>70</v>
      </c>
      <c r="B73" s="1">
        <f t="shared" si="18"/>
        <v>19575.257605960818</v>
      </c>
      <c r="C73" s="1">
        <f t="shared" si="17"/>
        <v>19363.486094654912</v>
      </c>
      <c r="D73" s="1">
        <f t="shared" si="17"/>
        <v>18840.756051150191</v>
      </c>
      <c r="E73" s="1">
        <f t="shared" si="17"/>
        <v>18877.950129869983</v>
      </c>
      <c r="F73" s="1">
        <f t="shared" si="17"/>
        <v>18640.08641011767</v>
      </c>
      <c r="G73" s="1">
        <f t="shared" si="17"/>
        <v>17813.500531449012</v>
      </c>
      <c r="H73" s="1">
        <f t="shared" si="17"/>
        <v>17826.26389825259</v>
      </c>
      <c r="I73" s="1">
        <f t="shared" si="17"/>
        <v>16950.742520031628</v>
      </c>
      <c r="J73" s="1">
        <f t="shared" si="17"/>
        <v>17639.370901361919</v>
      </c>
      <c r="K73" s="1">
        <f t="shared" si="17"/>
        <v>17755.795727691147</v>
      </c>
      <c r="L73" s="1">
        <f t="shared" si="17"/>
        <v>16761.811720711998</v>
      </c>
      <c r="M73" s="1">
        <f t="shared" si="17"/>
        <v>17152.2764799863</v>
      </c>
      <c r="N73" s="1">
        <f t="shared" si="17"/>
        <v>16792.366763778235</v>
      </c>
      <c r="O73" s="1">
        <f t="shared" si="17"/>
        <v>16954.440605326876</v>
      </c>
      <c r="P73" s="1">
        <f t="shared" si="17"/>
        <v>16813.979421030315</v>
      </c>
      <c r="Q73" s="1">
        <f t="shared" si="17"/>
        <v>16790.075536142256</v>
      </c>
      <c r="R73" s="1">
        <f t="shared" si="17"/>
        <v>14925.127824909498</v>
      </c>
      <c r="S73" s="1">
        <f t="shared" si="17"/>
        <v>18078.042024445615</v>
      </c>
      <c r="T73" s="1">
        <f t="shared" si="17"/>
        <v>18483.074529006662</v>
      </c>
      <c r="U73" s="1">
        <f t="shared" si="17"/>
        <v>18778.663599298223</v>
      </c>
      <c r="V73" s="1">
        <f t="shared" si="17"/>
        <v>18910.056305416168</v>
      </c>
      <c r="W73" s="1">
        <f t="shared" si="17"/>
        <v>19354.482877658462</v>
      </c>
      <c r="X73" s="1">
        <f t="shared" si="17"/>
        <v>20244.460559096518</v>
      </c>
      <c r="Y73" s="1">
        <f t="shared" si="17"/>
        <v>21428.608441808858</v>
      </c>
      <c r="Z73" s="1">
        <f t="shared" si="17"/>
        <v>21814.086973824917</v>
      </c>
      <c r="AA73" s="1">
        <f t="shared" si="17"/>
        <v>20875.387598650086</v>
      </c>
      <c r="AB73" s="1">
        <f t="shared" si="17"/>
        <v>19991.150705546726</v>
      </c>
      <c r="AC73" s="1">
        <f t="shared" si="17"/>
        <v>20049.002356090117</v>
      </c>
      <c r="AD73" s="1">
        <f t="shared" si="17"/>
        <v>18992.726261559241</v>
      </c>
      <c r="AE73" s="1">
        <f t="shared" si="17"/>
        <v>18988.911524235038</v>
      </c>
      <c r="AF73" s="1">
        <f t="shared" si="17"/>
        <v>19142.555495863377</v>
      </c>
      <c r="AG73" s="1">
        <f t="shared" si="17"/>
        <v>18401.14982867103</v>
      </c>
      <c r="AH73" s="1">
        <f t="shared" si="17"/>
        <v>18577.771467484145</v>
      </c>
      <c r="AI73" s="1">
        <f t="shared" si="17"/>
        <v>18921.691305484532</v>
      </c>
      <c r="AJ73" s="1">
        <f t="shared" si="17"/>
        <v>19052.963804041767</v>
      </c>
      <c r="AK73" s="1">
        <f t="shared" si="17"/>
        <v>19164.975354378046</v>
      </c>
      <c r="AL73" s="1">
        <f t="shared" si="17"/>
        <v>18434.240898505181</v>
      </c>
      <c r="AM73" s="1">
        <f t="shared" si="17"/>
        <v>17932.774065484999</v>
      </c>
      <c r="AN73" s="1">
        <f t="shared" si="17"/>
        <v>17526.063949948242</v>
      </c>
      <c r="AO73" s="1">
        <f t="shared" si="17"/>
        <v>16755.948380399437</v>
      </c>
      <c r="AP73" s="1">
        <f t="shared" si="17"/>
        <v>16215.356691238605</v>
      </c>
      <c r="AQ73" s="1">
        <f t="shared" si="17"/>
        <v>16200.807670990176</v>
      </c>
      <c r="AR73" s="1">
        <f t="shared" si="17"/>
        <v>16500.453647280472</v>
      </c>
      <c r="AS73" s="1">
        <f t="shared" si="17"/>
        <v>16013.307064354449</v>
      </c>
      <c r="AT73" s="1">
        <f t="shared" si="17"/>
        <v>16159.110154126247</v>
      </c>
      <c r="AU73" s="1">
        <f t="shared" si="17"/>
        <v>16051.318556990595</v>
      </c>
      <c r="AV73" s="1">
        <f t="shared" si="17"/>
        <v>15810.419655224583</v>
      </c>
      <c r="AW73" s="1">
        <f t="shared" si="17"/>
        <v>15839.90393851609</v>
      </c>
      <c r="AX73" s="1">
        <f t="shared" si="17"/>
        <v>15431.31880365404</v>
      </c>
      <c r="AY73" s="1">
        <f t="shared" si="17"/>
        <v>15445.061194502247</v>
      </c>
      <c r="AZ73" s="1">
        <f t="shared" si="17"/>
        <v>15050.328148725968</v>
      </c>
    </row>
    <row r="74" spans="1:52" x14ac:dyDescent="0.15">
      <c r="A74">
        <v>71</v>
      </c>
      <c r="B74" s="1">
        <f t="shared" si="18"/>
        <v>17465.183212988635</v>
      </c>
      <c r="C74" s="1">
        <f t="shared" si="17"/>
        <v>19344.661264304334</v>
      </c>
      <c r="D74" s="1">
        <f t="shared" si="17"/>
        <v>19131.023757741321</v>
      </c>
      <c r="E74" s="1">
        <f t="shared" si="17"/>
        <v>18627.073556027935</v>
      </c>
      <c r="F74" s="1">
        <f t="shared" si="17"/>
        <v>18663.863514547498</v>
      </c>
      <c r="G74" s="1">
        <f t="shared" si="17"/>
        <v>18455.035379944035</v>
      </c>
      <c r="H74" s="1">
        <f t="shared" si="17"/>
        <v>17655.786366239856</v>
      </c>
      <c r="I74" s="1">
        <f t="shared" si="17"/>
        <v>17668.699326109199</v>
      </c>
      <c r="J74" s="1">
        <f t="shared" si="17"/>
        <v>16804.558330170119</v>
      </c>
      <c r="K74" s="1">
        <f t="shared" si="17"/>
        <v>17485.524398694062</v>
      </c>
      <c r="L74" s="1">
        <f t="shared" si="17"/>
        <v>17604.188152983257</v>
      </c>
      <c r="M74" s="1">
        <f t="shared" si="17"/>
        <v>16618.370447188641</v>
      </c>
      <c r="N74" s="1">
        <f t="shared" si="17"/>
        <v>17004.84917134263</v>
      </c>
      <c r="O74" s="1">
        <f t="shared" si="17"/>
        <v>16651.921387004393</v>
      </c>
      <c r="P74" s="1">
        <f t="shared" si="17"/>
        <v>16812.280305398446</v>
      </c>
      <c r="Q74" s="1">
        <f t="shared" si="17"/>
        <v>16673.161690050183</v>
      </c>
      <c r="R74" s="1">
        <f t="shared" si="17"/>
        <v>16652.697115507988</v>
      </c>
      <c r="S74" s="1">
        <f t="shared" si="17"/>
        <v>14803.400711257127</v>
      </c>
      <c r="T74" s="1">
        <f t="shared" si="17"/>
        <v>17931.788372605173</v>
      </c>
      <c r="U74" s="1">
        <f t="shared" si="17"/>
        <v>18333.425359011882</v>
      </c>
      <c r="V74" s="1">
        <f t="shared" si="17"/>
        <v>18626.387804118258</v>
      </c>
      <c r="W74" s="1">
        <f t="shared" si="17"/>
        <v>18758.978015226432</v>
      </c>
      <c r="X74" s="1">
        <f t="shared" si="17"/>
        <v>19201.2382720733</v>
      </c>
      <c r="Y74" s="1">
        <f t="shared" si="17"/>
        <v>20083.246032113046</v>
      </c>
      <c r="Z74" s="1">
        <f t="shared" si="17"/>
        <v>21262.69226427596</v>
      </c>
      <c r="AA74" s="1">
        <f t="shared" si="17"/>
        <v>21643.631643088902</v>
      </c>
      <c r="AB74" s="1">
        <f t="shared" si="17"/>
        <v>20700.403903696584</v>
      </c>
      <c r="AC74" s="1">
        <f t="shared" si="17"/>
        <v>19833.831245987716</v>
      </c>
      <c r="AD74" s="1">
        <f t="shared" si="17"/>
        <v>19895.707882154493</v>
      </c>
      <c r="AE74" s="1">
        <f t="shared" si="17"/>
        <v>18843.888012972679</v>
      </c>
      <c r="AF74" s="1">
        <f t="shared" si="17"/>
        <v>18846.076793006658</v>
      </c>
      <c r="AG74" s="1">
        <f t="shared" si="17"/>
        <v>18997.779850995641</v>
      </c>
      <c r="AH74" s="1">
        <f t="shared" si="17"/>
        <v>18262.236571522291</v>
      </c>
      <c r="AI74" s="1">
        <f t="shared" si="17"/>
        <v>18439.324867303807</v>
      </c>
      <c r="AJ74" s="1">
        <f t="shared" si="17"/>
        <v>18781.728048286437</v>
      </c>
      <c r="AK74" s="1">
        <f t="shared" si="17"/>
        <v>18911.890487678989</v>
      </c>
      <c r="AL74" s="1">
        <f t="shared" si="17"/>
        <v>19024.868009278594</v>
      </c>
      <c r="AM74" s="1">
        <f t="shared" si="17"/>
        <v>18298.831768267501</v>
      </c>
      <c r="AN74" s="1">
        <f t="shared" si="17"/>
        <v>17800.627931223054</v>
      </c>
      <c r="AO74" s="1">
        <f t="shared" si="17"/>
        <v>17400.726162437175</v>
      </c>
      <c r="AP74" s="1">
        <f t="shared" si="17"/>
        <v>16634.00809357634</v>
      </c>
      <c r="AQ74" s="1">
        <f t="shared" si="17"/>
        <v>16099.415986023338</v>
      </c>
      <c r="AR74" s="1">
        <f t="shared" si="17"/>
        <v>16084.215184119521</v>
      </c>
      <c r="AS74" s="1">
        <f t="shared" si="17"/>
        <v>16383.654963154768</v>
      </c>
      <c r="AT74" s="1">
        <f t="shared" si="17"/>
        <v>15899.867060587847</v>
      </c>
      <c r="AU74" s="1">
        <f t="shared" si="17"/>
        <v>16048.457032035003</v>
      </c>
      <c r="AV74" s="1">
        <f t="shared" si="17"/>
        <v>15932.600273072854</v>
      </c>
      <c r="AW74" s="1">
        <f t="shared" si="17"/>
        <v>15700.889789606659</v>
      </c>
      <c r="AX74" s="1">
        <f t="shared" si="17"/>
        <v>15730.638546390132</v>
      </c>
      <c r="AY74" s="1">
        <f t="shared" si="17"/>
        <v>15325.053104569204</v>
      </c>
      <c r="AZ74" s="1">
        <f t="shared" si="17"/>
        <v>15339.612691304759</v>
      </c>
    </row>
    <row r="75" spans="1:52" x14ac:dyDescent="0.15">
      <c r="A75">
        <v>72</v>
      </c>
      <c r="B75" s="1">
        <f t="shared" si="18"/>
        <v>17733.630662173389</v>
      </c>
      <c r="C75" s="1">
        <f t="shared" si="17"/>
        <v>17235.631568789624</v>
      </c>
      <c r="D75" s="1">
        <f t="shared" si="17"/>
        <v>19089.802022048592</v>
      </c>
      <c r="E75" s="1">
        <f t="shared" si="17"/>
        <v>18884.98351750445</v>
      </c>
      <c r="F75" s="1">
        <f t="shared" si="17"/>
        <v>18388.530827968025</v>
      </c>
      <c r="G75" s="1">
        <f t="shared" si="17"/>
        <v>18445.039341205855</v>
      </c>
      <c r="H75" s="1">
        <f t="shared" si="17"/>
        <v>18252.600072091984</v>
      </c>
      <c r="I75" s="1">
        <f t="shared" si="17"/>
        <v>17463.834315260086</v>
      </c>
      <c r="J75" s="1">
        <f t="shared" si="17"/>
        <v>17478.178433319095</v>
      </c>
      <c r="K75" s="1">
        <f t="shared" si="17"/>
        <v>16625.754102287363</v>
      </c>
      <c r="L75" s="1">
        <f t="shared" si="17"/>
        <v>17298.603166744353</v>
      </c>
      <c r="M75" s="1">
        <f t="shared" si="17"/>
        <v>17417.942873454253</v>
      </c>
      <c r="N75" s="1">
        <f t="shared" si="17"/>
        <v>16442.83561714556</v>
      </c>
      <c r="O75" s="1">
        <f t="shared" si="17"/>
        <v>16826.484530874528</v>
      </c>
      <c r="P75" s="1">
        <f t="shared" si="17"/>
        <v>16478.944534698883</v>
      </c>
      <c r="Q75" s="1">
        <f t="shared" si="17"/>
        <v>16637.75699477836</v>
      </c>
      <c r="R75" s="1">
        <f t="shared" ref="C75:AZ80" si="19">R182+R289</f>
        <v>16502.292372128755</v>
      </c>
      <c r="S75" s="1">
        <f t="shared" si="19"/>
        <v>16483.269123894162</v>
      </c>
      <c r="T75" s="1">
        <f t="shared" si="19"/>
        <v>14654.702504004919</v>
      </c>
      <c r="U75" s="1">
        <f t="shared" si="19"/>
        <v>17751.766888675702</v>
      </c>
      <c r="V75" s="1">
        <f t="shared" si="19"/>
        <v>18148.550373281745</v>
      </c>
      <c r="W75" s="1">
        <f t="shared" si="19"/>
        <v>18440.067735955825</v>
      </c>
      <c r="X75" s="1">
        <f t="shared" si="19"/>
        <v>18572.729282623201</v>
      </c>
      <c r="Y75" s="1">
        <f t="shared" si="19"/>
        <v>19012.182663197858</v>
      </c>
      <c r="Z75" s="1">
        <f t="shared" si="19"/>
        <v>19887.712976318166</v>
      </c>
      <c r="AA75" s="1">
        <f t="shared" si="19"/>
        <v>21053.856840230459</v>
      </c>
      <c r="AB75" s="1">
        <f t="shared" si="19"/>
        <v>21420.132049151958</v>
      </c>
      <c r="AC75" s="1">
        <f t="shared" si="19"/>
        <v>20496.187606932195</v>
      </c>
      <c r="AD75" s="1">
        <f t="shared" si="19"/>
        <v>19642.860776637281</v>
      </c>
      <c r="AE75" s="1">
        <f t="shared" si="19"/>
        <v>19700.155391111726</v>
      </c>
      <c r="AF75" s="1">
        <f t="shared" si="19"/>
        <v>18663.679634148357</v>
      </c>
      <c r="AG75" s="1">
        <f t="shared" si="19"/>
        <v>18667.953945007303</v>
      </c>
      <c r="AH75" s="1">
        <f t="shared" si="19"/>
        <v>18817.038651778952</v>
      </c>
      <c r="AI75" s="1">
        <f t="shared" si="19"/>
        <v>18089.955708265181</v>
      </c>
      <c r="AJ75" s="1">
        <f t="shared" si="19"/>
        <v>18267.444481686529</v>
      </c>
      <c r="AK75" s="1">
        <f t="shared" si="19"/>
        <v>18605.900187055209</v>
      </c>
      <c r="AL75" s="1">
        <f t="shared" si="19"/>
        <v>18736.748384448394</v>
      </c>
      <c r="AM75" s="1">
        <f t="shared" si="19"/>
        <v>18848.067457487286</v>
      </c>
      <c r="AN75" s="1">
        <f t="shared" si="19"/>
        <v>18129.70118245831</v>
      </c>
      <c r="AO75" s="1">
        <f t="shared" si="19"/>
        <v>17637.624527082233</v>
      </c>
      <c r="AP75" s="1">
        <f t="shared" si="19"/>
        <v>17240.667975222987</v>
      </c>
      <c r="AQ75" s="1">
        <f t="shared" si="19"/>
        <v>16481.996831269676</v>
      </c>
      <c r="AR75" s="1">
        <f t="shared" si="19"/>
        <v>15953.259248823357</v>
      </c>
      <c r="AS75" s="1">
        <f t="shared" si="19"/>
        <v>15938.158533875976</v>
      </c>
      <c r="AT75" s="1">
        <f t="shared" si="19"/>
        <v>16235.8279802372</v>
      </c>
      <c r="AU75" s="1">
        <f t="shared" si="19"/>
        <v>15760.418950841215</v>
      </c>
      <c r="AV75" s="1">
        <f t="shared" si="19"/>
        <v>15898.69629385919</v>
      </c>
      <c r="AW75" s="1">
        <f t="shared" si="19"/>
        <v>15791.035707530906</v>
      </c>
      <c r="AX75" s="1">
        <f t="shared" si="19"/>
        <v>15561.013020213686</v>
      </c>
      <c r="AY75" s="1">
        <f t="shared" si="19"/>
        <v>15592.34879113924</v>
      </c>
      <c r="AZ75" s="1">
        <f t="shared" si="19"/>
        <v>15189.738068460822</v>
      </c>
    </row>
    <row r="76" spans="1:52" x14ac:dyDescent="0.15">
      <c r="A76">
        <v>73</v>
      </c>
      <c r="B76" s="1">
        <f t="shared" si="18"/>
        <v>14609.041771712058</v>
      </c>
      <c r="C76" s="1">
        <f t="shared" si="19"/>
        <v>17483.245806171937</v>
      </c>
      <c r="D76" s="1">
        <f t="shared" si="19"/>
        <v>16991.48513858725</v>
      </c>
      <c r="E76" s="1">
        <f t="shared" si="19"/>
        <v>18828.458474502964</v>
      </c>
      <c r="F76" s="1">
        <f t="shared" si="19"/>
        <v>18626.572761763393</v>
      </c>
      <c r="G76" s="1">
        <f t="shared" si="19"/>
        <v>18155.953258233101</v>
      </c>
      <c r="H76" s="1">
        <f t="shared" si="19"/>
        <v>18225.460414890793</v>
      </c>
      <c r="I76" s="1">
        <f t="shared" si="19"/>
        <v>18036.421177771939</v>
      </c>
      <c r="J76" s="1">
        <f t="shared" si="19"/>
        <v>17260.033969839613</v>
      </c>
      <c r="K76" s="1">
        <f t="shared" si="19"/>
        <v>17274.125135730996</v>
      </c>
      <c r="L76" s="1">
        <f t="shared" si="19"/>
        <v>16435.15036882308</v>
      </c>
      <c r="M76" s="1">
        <f t="shared" si="19"/>
        <v>17097.955056364062</v>
      </c>
      <c r="N76" s="1">
        <f t="shared" si="19"/>
        <v>17218.313126868321</v>
      </c>
      <c r="O76" s="1">
        <f t="shared" si="19"/>
        <v>16256.83545998778</v>
      </c>
      <c r="P76" s="1">
        <f t="shared" si="19"/>
        <v>16634.919356700073</v>
      </c>
      <c r="Q76" s="1">
        <f t="shared" si="19"/>
        <v>16293.320749294657</v>
      </c>
      <c r="R76" s="1">
        <f t="shared" si="19"/>
        <v>16452.598432007224</v>
      </c>
      <c r="S76" s="1">
        <f t="shared" si="19"/>
        <v>16318.644940016937</v>
      </c>
      <c r="T76" s="1">
        <f t="shared" si="19"/>
        <v>16302.441458219266</v>
      </c>
      <c r="U76" s="1">
        <f t="shared" si="19"/>
        <v>14495.031131683736</v>
      </c>
      <c r="V76" s="1">
        <f t="shared" si="19"/>
        <v>17558.090905078439</v>
      </c>
      <c r="W76" s="1">
        <f t="shared" si="19"/>
        <v>17951.709290499963</v>
      </c>
      <c r="X76" s="1">
        <f t="shared" si="19"/>
        <v>18240.681134480525</v>
      </c>
      <c r="Y76" s="1">
        <f t="shared" si="19"/>
        <v>18373.338464741217</v>
      </c>
      <c r="Z76" s="1">
        <f t="shared" si="19"/>
        <v>18813.253368833677</v>
      </c>
      <c r="AA76" s="1">
        <f t="shared" si="19"/>
        <v>19675.610763524252</v>
      </c>
      <c r="AB76" s="1">
        <f t="shared" si="19"/>
        <v>20818.153746042237</v>
      </c>
      <c r="AC76" s="1">
        <f t="shared" si="19"/>
        <v>21191.668780592634</v>
      </c>
      <c r="AD76" s="1">
        <f t="shared" si="19"/>
        <v>20281.654300017595</v>
      </c>
      <c r="AE76" s="1">
        <f t="shared" si="19"/>
        <v>19433.658009107356</v>
      </c>
      <c r="AF76" s="1">
        <f t="shared" si="19"/>
        <v>19495.189491351412</v>
      </c>
      <c r="AG76" s="1">
        <f t="shared" si="19"/>
        <v>18470.443751319035</v>
      </c>
      <c r="AH76" s="1">
        <f t="shared" si="19"/>
        <v>18476.526225834335</v>
      </c>
      <c r="AI76" s="1">
        <f t="shared" si="19"/>
        <v>18624.349968323539</v>
      </c>
      <c r="AJ76" s="1">
        <f t="shared" si="19"/>
        <v>17906.388624520427</v>
      </c>
      <c r="AK76" s="1">
        <f t="shared" si="19"/>
        <v>18082.462345772903</v>
      </c>
      <c r="AL76" s="1">
        <f t="shared" si="19"/>
        <v>18418.898872675003</v>
      </c>
      <c r="AM76" s="1">
        <f t="shared" si="19"/>
        <v>18547.972673609824</v>
      </c>
      <c r="AN76" s="1">
        <f t="shared" si="19"/>
        <v>18659.240700463677</v>
      </c>
      <c r="AO76" s="1">
        <f t="shared" si="19"/>
        <v>17951.359947401659</v>
      </c>
      <c r="AP76" s="1">
        <f t="shared" si="19"/>
        <v>17461.196732681143</v>
      </c>
      <c r="AQ76" s="1">
        <f t="shared" si="19"/>
        <v>17070.722312606053</v>
      </c>
      <c r="AR76" s="1">
        <f t="shared" si="19"/>
        <v>16319.418480318251</v>
      </c>
      <c r="AS76" s="1">
        <f t="shared" si="19"/>
        <v>15797.836446714622</v>
      </c>
      <c r="AT76" s="1">
        <f t="shared" si="19"/>
        <v>15781.887308812593</v>
      </c>
      <c r="AU76" s="1">
        <f t="shared" si="19"/>
        <v>16081.706543132896</v>
      </c>
      <c r="AV76" s="1">
        <f t="shared" si="19"/>
        <v>15602.319248584088</v>
      </c>
      <c r="AW76" s="1">
        <f t="shared" si="19"/>
        <v>15746.461384382419</v>
      </c>
      <c r="AX76" s="1">
        <f t="shared" si="19"/>
        <v>15639.23635737935</v>
      </c>
      <c r="AY76" s="1">
        <f t="shared" si="19"/>
        <v>15412.216354435852</v>
      </c>
      <c r="AZ76" s="1">
        <f t="shared" si="19"/>
        <v>15444.388388036394</v>
      </c>
    </row>
    <row r="77" spans="1:52" x14ac:dyDescent="0.15">
      <c r="A77">
        <v>74</v>
      </c>
      <c r="B77" s="1">
        <f t="shared" si="18"/>
        <v>6869.3736383110936</v>
      </c>
      <c r="C77" s="1">
        <f t="shared" si="19"/>
        <v>14378.495077402989</v>
      </c>
      <c r="D77" s="1">
        <f t="shared" si="19"/>
        <v>17215.16018206015</v>
      </c>
      <c r="E77" s="1">
        <f t="shared" si="19"/>
        <v>16737.844172067576</v>
      </c>
      <c r="F77" s="1">
        <f t="shared" si="19"/>
        <v>18547.405403193818</v>
      </c>
      <c r="G77" s="1">
        <f t="shared" si="19"/>
        <v>18346.343967554865</v>
      </c>
      <c r="H77" s="1">
        <f t="shared" si="19"/>
        <v>17889.925294236433</v>
      </c>
      <c r="I77" s="1">
        <f t="shared" si="19"/>
        <v>17959.728241857196</v>
      </c>
      <c r="J77" s="1">
        <f t="shared" si="19"/>
        <v>17776.049718565271</v>
      </c>
      <c r="K77" s="1">
        <f t="shared" si="19"/>
        <v>17012.417723600203</v>
      </c>
      <c r="L77" s="1">
        <f t="shared" si="19"/>
        <v>17027.500222436352</v>
      </c>
      <c r="M77" s="1">
        <f t="shared" si="19"/>
        <v>16202.682432562735</v>
      </c>
      <c r="N77" s="1">
        <f t="shared" si="19"/>
        <v>16854.069066402873</v>
      </c>
      <c r="O77" s="1">
        <f t="shared" si="19"/>
        <v>16977.683439216835</v>
      </c>
      <c r="P77" s="1">
        <f t="shared" si="19"/>
        <v>16029.576200903601</v>
      </c>
      <c r="Q77" s="1">
        <f t="shared" si="19"/>
        <v>16401.465770188399</v>
      </c>
      <c r="R77" s="1">
        <f t="shared" si="19"/>
        <v>16069.05999701106</v>
      </c>
      <c r="S77" s="1">
        <f t="shared" si="19"/>
        <v>16226.107462953478</v>
      </c>
      <c r="T77" s="1">
        <f t="shared" si="19"/>
        <v>16095.483109259871</v>
      </c>
      <c r="U77" s="1">
        <f t="shared" si="19"/>
        <v>16081.506018251011</v>
      </c>
      <c r="V77" s="1">
        <f t="shared" si="19"/>
        <v>14299.26783960152</v>
      </c>
      <c r="W77" s="1">
        <f t="shared" si="19"/>
        <v>17322.610748313851</v>
      </c>
      <c r="X77" s="1">
        <f t="shared" si="19"/>
        <v>17710.977667540272</v>
      </c>
      <c r="Y77" s="1">
        <f t="shared" si="19"/>
        <v>17996.693500281828</v>
      </c>
      <c r="Z77" s="1">
        <f t="shared" si="19"/>
        <v>18132.75692024572</v>
      </c>
      <c r="AA77" s="1">
        <f t="shared" si="19"/>
        <v>18565.77318867945</v>
      </c>
      <c r="AB77" s="1">
        <f t="shared" si="19"/>
        <v>19402.961105856106</v>
      </c>
      <c r="AC77" s="1">
        <f t="shared" si="19"/>
        <v>20541.323483779801</v>
      </c>
      <c r="AD77" s="1">
        <f t="shared" si="19"/>
        <v>20915.17038884899</v>
      </c>
      <c r="AE77" s="1">
        <f t="shared" si="19"/>
        <v>20012.730997056278</v>
      </c>
      <c r="AF77" s="1">
        <f t="shared" si="19"/>
        <v>19181.010445476189</v>
      </c>
      <c r="AG77" s="1">
        <f t="shared" si="19"/>
        <v>19242.374439515079</v>
      </c>
      <c r="AH77" s="1">
        <f t="shared" si="19"/>
        <v>18231.869436110286</v>
      </c>
      <c r="AI77" s="1">
        <f t="shared" si="19"/>
        <v>18241.28968491868</v>
      </c>
      <c r="AJ77" s="1">
        <f t="shared" si="19"/>
        <v>18387.403651929773</v>
      </c>
      <c r="AK77" s="1">
        <f t="shared" si="19"/>
        <v>17678.657982092751</v>
      </c>
      <c r="AL77" s="1">
        <f t="shared" si="19"/>
        <v>17855.032281398224</v>
      </c>
      <c r="AM77" s="1">
        <f t="shared" si="19"/>
        <v>18186.141706228409</v>
      </c>
      <c r="AN77" s="1">
        <f t="shared" si="19"/>
        <v>18314.791010408167</v>
      </c>
      <c r="AO77" s="1">
        <f t="shared" si="19"/>
        <v>18428.068750485345</v>
      </c>
      <c r="AP77" s="1">
        <f t="shared" si="19"/>
        <v>17727.591450690339</v>
      </c>
      <c r="AQ77" s="1">
        <f t="shared" si="19"/>
        <v>17243.59276744258</v>
      </c>
      <c r="AR77" s="1">
        <f t="shared" si="19"/>
        <v>16859.441011423325</v>
      </c>
      <c r="AS77" s="1">
        <f t="shared" si="19"/>
        <v>16118.231424959604</v>
      </c>
      <c r="AT77" s="1">
        <f t="shared" si="19"/>
        <v>15604.00414175874</v>
      </c>
      <c r="AU77" s="1">
        <f t="shared" si="19"/>
        <v>15591.177252840549</v>
      </c>
      <c r="AV77" s="1">
        <f t="shared" si="19"/>
        <v>15879.891748814665</v>
      </c>
      <c r="AW77" s="1">
        <f t="shared" si="19"/>
        <v>15413.783186886609</v>
      </c>
      <c r="AX77" s="1">
        <f t="shared" si="19"/>
        <v>15555.444083857383</v>
      </c>
      <c r="AY77" s="1">
        <f t="shared" si="19"/>
        <v>15449.985142871577</v>
      </c>
      <c r="AZ77" s="1">
        <f t="shared" si="19"/>
        <v>15225.89798734696</v>
      </c>
    </row>
    <row r="78" spans="1:52" x14ac:dyDescent="0.15">
      <c r="A78">
        <v>75</v>
      </c>
      <c r="B78" s="1">
        <f t="shared" si="18"/>
        <v>8165.1656997803639</v>
      </c>
      <c r="C78" s="1">
        <f t="shared" si="19"/>
        <v>6746.703567243092</v>
      </c>
      <c r="D78" s="1">
        <f t="shared" si="19"/>
        <v>14134.227996852223</v>
      </c>
      <c r="E78" s="1">
        <f t="shared" si="19"/>
        <v>16925.072954346309</v>
      </c>
      <c r="F78" s="1">
        <f t="shared" si="19"/>
        <v>16453.994631358772</v>
      </c>
      <c r="G78" s="1">
        <f t="shared" si="19"/>
        <v>18237.305733972455</v>
      </c>
      <c r="H78" s="1">
        <f t="shared" si="19"/>
        <v>18044.822296230421</v>
      </c>
      <c r="I78" s="1">
        <f t="shared" si="19"/>
        <v>17598.416559282829</v>
      </c>
      <c r="J78" s="1">
        <f t="shared" si="19"/>
        <v>17669.895602888035</v>
      </c>
      <c r="K78" s="1">
        <f t="shared" si="19"/>
        <v>17490.128051669431</v>
      </c>
      <c r="L78" s="1">
        <f t="shared" si="19"/>
        <v>16741.807664088017</v>
      </c>
      <c r="M78" s="1">
        <f t="shared" si="19"/>
        <v>16756.061858974706</v>
      </c>
      <c r="N78" s="1">
        <f t="shared" si="19"/>
        <v>15947.471242635866</v>
      </c>
      <c r="O78" s="1">
        <f t="shared" si="19"/>
        <v>16588.472598760658</v>
      </c>
      <c r="P78" s="1">
        <f t="shared" si="19"/>
        <v>16712.771202705073</v>
      </c>
      <c r="Q78" s="1">
        <f t="shared" si="19"/>
        <v>15779.867172765793</v>
      </c>
      <c r="R78" s="1">
        <f t="shared" si="19"/>
        <v>16147.016452059943</v>
      </c>
      <c r="S78" s="1">
        <f t="shared" si="19"/>
        <v>15822.191837006994</v>
      </c>
      <c r="T78" s="1">
        <f t="shared" si="19"/>
        <v>15978.293773398173</v>
      </c>
      <c r="U78" s="1">
        <f t="shared" si="19"/>
        <v>15850.331510744803</v>
      </c>
      <c r="V78" s="1">
        <f t="shared" si="19"/>
        <v>15838.238793461054</v>
      </c>
      <c r="W78" s="1">
        <f t="shared" si="19"/>
        <v>14085.455635820863</v>
      </c>
      <c r="X78" s="1">
        <f t="shared" si="19"/>
        <v>17064.04722828163</v>
      </c>
      <c r="Y78" s="1">
        <f t="shared" si="19"/>
        <v>17446.621651925045</v>
      </c>
      <c r="Z78" s="1">
        <f t="shared" si="19"/>
        <v>17732.314397373415</v>
      </c>
      <c r="AA78" s="1">
        <f t="shared" si="19"/>
        <v>17865.257929753381</v>
      </c>
      <c r="AB78" s="1">
        <f t="shared" si="19"/>
        <v>18281.390791819758</v>
      </c>
      <c r="AC78" s="1">
        <f t="shared" si="19"/>
        <v>19114.247521162033</v>
      </c>
      <c r="AD78" s="1">
        <f t="shared" si="19"/>
        <v>20240.876116741332</v>
      </c>
      <c r="AE78" s="1">
        <f t="shared" si="19"/>
        <v>20606.156058585257</v>
      </c>
      <c r="AF78" s="1">
        <f t="shared" si="19"/>
        <v>19721.270207890248</v>
      </c>
      <c r="AG78" s="1">
        <f t="shared" si="19"/>
        <v>18902.703086114452</v>
      </c>
      <c r="AH78" s="1">
        <f t="shared" si="19"/>
        <v>18963.772740530996</v>
      </c>
      <c r="AI78" s="1">
        <f t="shared" si="19"/>
        <v>17970.132974918874</v>
      </c>
      <c r="AJ78" s="1">
        <f t="shared" si="19"/>
        <v>17983.251596182981</v>
      </c>
      <c r="AK78" s="1">
        <f t="shared" si="19"/>
        <v>18125.669867513585</v>
      </c>
      <c r="AL78" s="1">
        <f t="shared" si="19"/>
        <v>17429.117817617131</v>
      </c>
      <c r="AM78" s="1">
        <f t="shared" si="19"/>
        <v>17603.245638497672</v>
      </c>
      <c r="AN78" s="1">
        <f t="shared" si="19"/>
        <v>17930.199246961954</v>
      </c>
      <c r="AO78" s="1">
        <f t="shared" si="19"/>
        <v>18060.611004107079</v>
      </c>
      <c r="AP78" s="1">
        <f t="shared" si="19"/>
        <v>18170.987993353854</v>
      </c>
      <c r="AQ78" s="1">
        <f t="shared" si="19"/>
        <v>17482.20702706655</v>
      </c>
      <c r="AR78" s="1">
        <f t="shared" si="19"/>
        <v>17003.54857185113</v>
      </c>
      <c r="AS78" s="1">
        <f t="shared" si="19"/>
        <v>16627.368902431899</v>
      </c>
      <c r="AT78" s="1">
        <f t="shared" si="19"/>
        <v>15895.961874358771</v>
      </c>
      <c r="AU78" s="1">
        <f t="shared" si="19"/>
        <v>15394.014853612554</v>
      </c>
      <c r="AV78" s="1">
        <f t="shared" si="19"/>
        <v>15371.485799755372</v>
      </c>
      <c r="AW78" s="1">
        <f t="shared" si="19"/>
        <v>15664.998624729906</v>
      </c>
      <c r="AX78" s="1">
        <f t="shared" si="19"/>
        <v>15204.836010709405</v>
      </c>
      <c r="AY78" s="1">
        <f t="shared" si="19"/>
        <v>15344.941020480463</v>
      </c>
      <c r="AZ78" s="1">
        <f t="shared" si="19"/>
        <v>15240.740430574384</v>
      </c>
    </row>
    <row r="79" spans="1:52" x14ac:dyDescent="0.15">
      <c r="A79">
        <v>76</v>
      </c>
      <c r="B79" s="1">
        <f t="shared" si="18"/>
        <v>10672.965024187053</v>
      </c>
      <c r="C79" s="1">
        <f t="shared" si="19"/>
        <v>8011.1402805176085</v>
      </c>
      <c r="D79" s="1">
        <f t="shared" si="19"/>
        <v>6625.0414175397764</v>
      </c>
      <c r="E79" s="1">
        <f t="shared" si="19"/>
        <v>13887.439494838132</v>
      </c>
      <c r="F79" s="1">
        <f t="shared" si="19"/>
        <v>16629.566773679257</v>
      </c>
      <c r="G79" s="1">
        <f t="shared" si="19"/>
        <v>16161.671274368051</v>
      </c>
      <c r="H79" s="1">
        <f t="shared" si="19"/>
        <v>17922.317122625664</v>
      </c>
      <c r="I79" s="1">
        <f t="shared" si="19"/>
        <v>17734.678978390075</v>
      </c>
      <c r="J79" s="1">
        <f t="shared" si="19"/>
        <v>17299.89221814078</v>
      </c>
      <c r="K79" s="1">
        <f t="shared" si="19"/>
        <v>17371.271875971674</v>
      </c>
      <c r="L79" s="1">
        <f t="shared" si="19"/>
        <v>17196.880322890611</v>
      </c>
      <c r="M79" s="1">
        <f t="shared" si="19"/>
        <v>16462.437785100276</v>
      </c>
      <c r="N79" s="1">
        <f t="shared" si="19"/>
        <v>16476.601002364245</v>
      </c>
      <c r="O79" s="1">
        <f t="shared" si="19"/>
        <v>15686.704244688299</v>
      </c>
      <c r="P79" s="1">
        <f t="shared" si="19"/>
        <v>16314.538339952225</v>
      </c>
      <c r="Q79" s="1">
        <f t="shared" si="19"/>
        <v>16439.92347579862</v>
      </c>
      <c r="R79" s="1">
        <f t="shared" si="19"/>
        <v>15524.75308646677</v>
      </c>
      <c r="S79" s="1">
        <f t="shared" si="19"/>
        <v>15884.817295148077</v>
      </c>
      <c r="T79" s="1">
        <f t="shared" si="19"/>
        <v>15569.161682236438</v>
      </c>
      <c r="U79" s="1">
        <f t="shared" si="19"/>
        <v>15723.444690894534</v>
      </c>
      <c r="V79" s="1">
        <f t="shared" si="19"/>
        <v>15597.732103931987</v>
      </c>
      <c r="W79" s="1">
        <f t="shared" si="19"/>
        <v>15589.329846792134</v>
      </c>
      <c r="X79" s="1">
        <f t="shared" si="19"/>
        <v>13865.758476714816</v>
      </c>
      <c r="Y79" s="1">
        <f t="shared" si="19"/>
        <v>16798.475072396541</v>
      </c>
      <c r="Z79" s="1">
        <f t="shared" si="19"/>
        <v>17178.819183901887</v>
      </c>
      <c r="AA79" s="1">
        <f t="shared" si="19"/>
        <v>17458.009530879877</v>
      </c>
      <c r="AB79" s="1">
        <f t="shared" si="19"/>
        <v>17578.292038853397</v>
      </c>
      <c r="AC79" s="1">
        <f t="shared" si="19"/>
        <v>17999.572091531147</v>
      </c>
      <c r="AD79" s="1">
        <f t="shared" si="19"/>
        <v>18821.834187990022</v>
      </c>
      <c r="AE79" s="1">
        <f t="shared" si="19"/>
        <v>19927.855104696086</v>
      </c>
      <c r="AF79" s="1">
        <f t="shared" si="19"/>
        <v>20293.291194098289</v>
      </c>
      <c r="AG79" s="1">
        <f t="shared" si="19"/>
        <v>19422.092162564939</v>
      </c>
      <c r="AH79" s="1">
        <f t="shared" si="19"/>
        <v>18616.938191217858</v>
      </c>
      <c r="AI79" s="1">
        <f t="shared" si="19"/>
        <v>18678.967355091783</v>
      </c>
      <c r="AJ79" s="1">
        <f t="shared" si="19"/>
        <v>17702.726269394625</v>
      </c>
      <c r="AK79" s="1">
        <f t="shared" si="19"/>
        <v>17717.846731447335</v>
      </c>
      <c r="AL79" s="1">
        <f t="shared" si="19"/>
        <v>17858.668323329457</v>
      </c>
      <c r="AM79" s="1">
        <f t="shared" si="19"/>
        <v>17172.186010430265</v>
      </c>
      <c r="AN79" s="1">
        <f t="shared" si="19"/>
        <v>17345.670166264332</v>
      </c>
      <c r="AO79" s="1">
        <f t="shared" si="19"/>
        <v>17670.755780963173</v>
      </c>
      <c r="AP79" s="1">
        <f t="shared" si="19"/>
        <v>17798.143202205421</v>
      </c>
      <c r="AQ79" s="1">
        <f t="shared" si="19"/>
        <v>17909.014718001599</v>
      </c>
      <c r="AR79" s="1">
        <f t="shared" si="19"/>
        <v>17230.928278243278</v>
      </c>
      <c r="AS79" s="1">
        <f t="shared" si="19"/>
        <v>16758.920191175777</v>
      </c>
      <c r="AT79" s="1">
        <f t="shared" si="19"/>
        <v>16389.654594724976</v>
      </c>
      <c r="AU79" s="1">
        <f t="shared" si="19"/>
        <v>15672.521708047127</v>
      </c>
      <c r="AV79" s="1">
        <f t="shared" si="19"/>
        <v>15170.310210892427</v>
      </c>
      <c r="AW79" s="1">
        <f t="shared" si="19"/>
        <v>15154.346476689199</v>
      </c>
      <c r="AX79" s="1">
        <f t="shared" si="19"/>
        <v>15444.668266639317</v>
      </c>
      <c r="AY79" s="1">
        <f t="shared" si="19"/>
        <v>14991.77469539443</v>
      </c>
      <c r="AZ79" s="1">
        <f t="shared" si="19"/>
        <v>15129.741617606896</v>
      </c>
    </row>
    <row r="80" spans="1:52" x14ac:dyDescent="0.15">
      <c r="A80">
        <v>77</v>
      </c>
      <c r="B80" s="1">
        <f t="shared" si="18"/>
        <v>10900.274162908019</v>
      </c>
      <c r="C80" s="1">
        <f t="shared" si="19"/>
        <v>10453.121447640067</v>
      </c>
      <c r="D80" s="1">
        <f t="shared" si="19"/>
        <v>7850.6583630552923</v>
      </c>
      <c r="E80" s="1">
        <f t="shared" si="19"/>
        <v>6494.899879007723</v>
      </c>
      <c r="F80" s="1">
        <f t="shared" si="19"/>
        <v>13613.232891960606</v>
      </c>
      <c r="G80" s="1">
        <f t="shared" si="19"/>
        <v>16301.096003530529</v>
      </c>
      <c r="H80" s="1">
        <f t="shared" si="19"/>
        <v>15846.440478612083</v>
      </c>
      <c r="I80" s="1">
        <f t="shared" si="19"/>
        <v>17574.240575897504</v>
      </c>
      <c r="J80" s="1">
        <f t="shared" si="19"/>
        <v>17393.270007065978</v>
      </c>
      <c r="K80" s="1">
        <f t="shared" si="19"/>
        <v>16969.25500645072</v>
      </c>
      <c r="L80" s="1">
        <f t="shared" si="19"/>
        <v>17041.822265653067</v>
      </c>
      <c r="M80" s="1">
        <f t="shared" si="19"/>
        <v>16871.414755078698</v>
      </c>
      <c r="N80" s="1">
        <f t="shared" si="19"/>
        <v>16152.963074454879</v>
      </c>
      <c r="O80" s="1">
        <f t="shared" si="19"/>
        <v>16169.174480717116</v>
      </c>
      <c r="P80" s="1">
        <f t="shared" si="19"/>
        <v>15396.922129984559</v>
      </c>
      <c r="Q80" s="1">
        <f t="shared" si="19"/>
        <v>16010.854216929973</v>
      </c>
      <c r="R80" s="1">
        <f t="shared" si="19"/>
        <v>16139.35793807817</v>
      </c>
      <c r="S80" s="1">
        <f t="shared" si="19"/>
        <v>15241.296255673951</v>
      </c>
      <c r="T80" s="1">
        <f t="shared" si="19"/>
        <v>15595.079963414359</v>
      </c>
      <c r="U80" s="1">
        <f t="shared" si="19"/>
        <v>15288.45961016699</v>
      </c>
      <c r="V80" s="1">
        <f t="shared" si="19"/>
        <v>15440.163135854025</v>
      </c>
      <c r="W80" s="1">
        <f t="shared" ref="C80:AZ85" si="20">W187+W294</f>
        <v>15318.765472372008</v>
      </c>
      <c r="X80" s="1">
        <f t="shared" si="20"/>
        <v>15313.205261794756</v>
      </c>
      <c r="Y80" s="1">
        <f t="shared" si="20"/>
        <v>13621.966978035651</v>
      </c>
      <c r="Z80" s="1">
        <f t="shared" si="20"/>
        <v>16507.351746814311</v>
      </c>
      <c r="AA80" s="1">
        <f t="shared" si="20"/>
        <v>16878.356315232086</v>
      </c>
      <c r="AB80" s="1">
        <f t="shared" si="20"/>
        <v>17141.062203114678</v>
      </c>
      <c r="AC80" s="1">
        <f t="shared" si="20"/>
        <v>17270.713232830567</v>
      </c>
      <c r="AD80" s="1">
        <f t="shared" si="20"/>
        <v>17690.402754618823</v>
      </c>
      <c r="AE80" s="1">
        <f t="shared" si="20"/>
        <v>18492.046441057173</v>
      </c>
      <c r="AF80" s="1">
        <f t="shared" si="20"/>
        <v>19584.44313351957</v>
      </c>
      <c r="AG80" s="1">
        <f t="shared" si="20"/>
        <v>19945.221884037539</v>
      </c>
      <c r="AH80" s="1">
        <f t="shared" si="20"/>
        <v>19089.129356214893</v>
      </c>
      <c r="AI80" s="1">
        <f t="shared" si="20"/>
        <v>18300.050803671635</v>
      </c>
      <c r="AJ80" s="1">
        <f t="shared" si="20"/>
        <v>18363.137389710399</v>
      </c>
      <c r="AK80" s="1">
        <f t="shared" si="20"/>
        <v>17404.367540517007</v>
      </c>
      <c r="AL80" s="1">
        <f t="shared" si="20"/>
        <v>17423.665575530435</v>
      </c>
      <c r="AM80" s="1">
        <f t="shared" si="20"/>
        <v>17560.184528082453</v>
      </c>
      <c r="AN80" s="1">
        <f t="shared" si="20"/>
        <v>16886.605776540451</v>
      </c>
      <c r="AO80" s="1">
        <f t="shared" si="20"/>
        <v>17061.555699521825</v>
      </c>
      <c r="AP80" s="1">
        <f t="shared" si="20"/>
        <v>17379.439249348601</v>
      </c>
      <c r="AQ80" s="1">
        <f t="shared" si="20"/>
        <v>17507.015732941196</v>
      </c>
      <c r="AR80" s="1">
        <f t="shared" si="20"/>
        <v>17616.972819568378</v>
      </c>
      <c r="AS80" s="1">
        <f t="shared" si="20"/>
        <v>16951.78113538638</v>
      </c>
      <c r="AT80" s="1">
        <f t="shared" si="20"/>
        <v>16485.935811428892</v>
      </c>
      <c r="AU80" s="1">
        <f t="shared" si="20"/>
        <v>16128.481562753837</v>
      </c>
      <c r="AV80" s="1">
        <f t="shared" si="20"/>
        <v>15414.089690078032</v>
      </c>
      <c r="AW80" s="1">
        <f t="shared" si="20"/>
        <v>14928.671139517879</v>
      </c>
      <c r="AX80" s="1">
        <f t="shared" si="20"/>
        <v>14911.314195632604</v>
      </c>
      <c r="AY80" s="1">
        <f t="shared" si="20"/>
        <v>15199.216359672781</v>
      </c>
      <c r="AZ80" s="1">
        <f t="shared" si="20"/>
        <v>14753.735275031326</v>
      </c>
    </row>
    <row r="81" spans="1:52" x14ac:dyDescent="0.15">
      <c r="A81">
        <v>78</v>
      </c>
      <c r="B81" s="1">
        <f t="shared" si="18"/>
        <v>11112.369648426997</v>
      </c>
      <c r="C81" s="1">
        <f t="shared" si="20"/>
        <v>10651.504163316851</v>
      </c>
      <c r="D81" s="1">
        <f t="shared" si="20"/>
        <v>10221.94629654579</v>
      </c>
      <c r="E81" s="1">
        <f t="shared" si="20"/>
        <v>7677.2601792635824</v>
      </c>
      <c r="F81" s="1">
        <f t="shared" si="20"/>
        <v>6350.7304502044972</v>
      </c>
      <c r="G81" s="1">
        <f t="shared" si="20"/>
        <v>13314.116156584583</v>
      </c>
      <c r="H81" s="1">
        <f t="shared" si="20"/>
        <v>15947.739644503286</v>
      </c>
      <c r="I81" s="1">
        <f t="shared" si="20"/>
        <v>15502.121188281006</v>
      </c>
      <c r="J81" s="1">
        <f t="shared" si="20"/>
        <v>17195.382730005753</v>
      </c>
      <c r="K81" s="1">
        <f t="shared" si="20"/>
        <v>17019.709500346806</v>
      </c>
      <c r="L81" s="1">
        <f t="shared" si="20"/>
        <v>16608.733861861299</v>
      </c>
      <c r="M81" s="1">
        <f t="shared" si="20"/>
        <v>16680.657921685575</v>
      </c>
      <c r="N81" s="1">
        <f t="shared" si="20"/>
        <v>16515.283570464417</v>
      </c>
      <c r="O81" s="1">
        <f t="shared" si="20"/>
        <v>15816.394314893132</v>
      </c>
      <c r="P81" s="1">
        <f t="shared" si="20"/>
        <v>15831.970607924282</v>
      </c>
      <c r="Q81" s="1">
        <f t="shared" si="20"/>
        <v>15079.465197252575</v>
      </c>
      <c r="R81" s="1">
        <f t="shared" si="20"/>
        <v>15680.314338568081</v>
      </c>
      <c r="S81" s="1">
        <f t="shared" si="20"/>
        <v>15809.644330896124</v>
      </c>
      <c r="T81" s="1">
        <f t="shared" si="20"/>
        <v>14931.79303307406</v>
      </c>
      <c r="U81" s="1">
        <f t="shared" si="20"/>
        <v>15277.74629104025</v>
      </c>
      <c r="V81" s="1">
        <f t="shared" si="20"/>
        <v>14980.38037268235</v>
      </c>
      <c r="W81" s="1">
        <f t="shared" si="20"/>
        <v>15131.075628460325</v>
      </c>
      <c r="X81" s="1">
        <f t="shared" si="20"/>
        <v>15013.246135869898</v>
      </c>
      <c r="Y81" s="1">
        <f t="shared" si="20"/>
        <v>15010.72544707256</v>
      </c>
      <c r="Z81" s="1">
        <f t="shared" si="20"/>
        <v>13358.434769500629</v>
      </c>
      <c r="AA81" s="1">
        <f t="shared" si="20"/>
        <v>16185.119414303323</v>
      </c>
      <c r="AB81" s="1">
        <f t="shared" si="20"/>
        <v>16536.595527792637</v>
      </c>
      <c r="AC81" s="1">
        <f t="shared" si="20"/>
        <v>16804.532442783842</v>
      </c>
      <c r="AD81" s="1">
        <f t="shared" si="20"/>
        <v>16937.313494664631</v>
      </c>
      <c r="AE81" s="1">
        <f t="shared" si="20"/>
        <v>17346.308976828263</v>
      </c>
      <c r="AF81" s="1">
        <f t="shared" si="20"/>
        <v>18134.629925489931</v>
      </c>
      <c r="AG81" s="1">
        <f t="shared" si="20"/>
        <v>19207.343304847287</v>
      </c>
      <c r="AH81" s="1">
        <f t="shared" si="20"/>
        <v>19562.872671293917</v>
      </c>
      <c r="AI81" s="1">
        <f t="shared" si="20"/>
        <v>18724.551341409853</v>
      </c>
      <c r="AJ81" s="1">
        <f t="shared" si="20"/>
        <v>17953.102354254886</v>
      </c>
      <c r="AK81" s="1">
        <f t="shared" si="20"/>
        <v>18015.527599269724</v>
      </c>
      <c r="AL81" s="1">
        <f t="shared" si="20"/>
        <v>17077.95180425869</v>
      </c>
      <c r="AM81" s="1">
        <f t="shared" si="20"/>
        <v>17099.193557586048</v>
      </c>
      <c r="AN81" s="1">
        <f t="shared" si="20"/>
        <v>17232.726867057481</v>
      </c>
      <c r="AO81" s="1">
        <f t="shared" si="20"/>
        <v>16575.530301530729</v>
      </c>
      <c r="AP81" s="1">
        <f t="shared" si="20"/>
        <v>16746.958732808045</v>
      </c>
      <c r="AQ81" s="1">
        <f t="shared" si="20"/>
        <v>17060.480543735706</v>
      </c>
      <c r="AR81" s="1">
        <f t="shared" si="20"/>
        <v>17186.817534484468</v>
      </c>
      <c r="AS81" s="1">
        <f t="shared" si="20"/>
        <v>17296.760313124276</v>
      </c>
      <c r="AT81" s="1">
        <f t="shared" si="20"/>
        <v>16644.412612242621</v>
      </c>
      <c r="AU81" s="1">
        <f t="shared" si="20"/>
        <v>16189.545112803004</v>
      </c>
      <c r="AV81" s="1">
        <f t="shared" si="20"/>
        <v>15831.910601108757</v>
      </c>
      <c r="AW81" s="1">
        <f t="shared" si="20"/>
        <v>15137.540365389652</v>
      </c>
      <c r="AX81" s="1">
        <f t="shared" si="20"/>
        <v>14661.886573968295</v>
      </c>
      <c r="AY81" s="1">
        <f t="shared" si="20"/>
        <v>14644.20726447135</v>
      </c>
      <c r="AZ81" s="1">
        <f t="shared" si="20"/>
        <v>14928.732953757168</v>
      </c>
    </row>
    <row r="82" spans="1:52" x14ac:dyDescent="0.15">
      <c r="A82">
        <v>79</v>
      </c>
      <c r="B82" s="1">
        <f t="shared" si="18"/>
        <v>11098.962492131914</v>
      </c>
      <c r="C82" s="1">
        <f t="shared" si="20"/>
        <v>10834.249209796515</v>
      </c>
      <c r="D82" s="1">
        <f t="shared" si="20"/>
        <v>10392.574521548646</v>
      </c>
      <c r="E82" s="1">
        <f t="shared" si="20"/>
        <v>9976.6364909942331</v>
      </c>
      <c r="F82" s="1">
        <f t="shared" si="20"/>
        <v>7491.6556664754407</v>
      </c>
      <c r="G82" s="1">
        <f t="shared" si="20"/>
        <v>6198.4824462100405</v>
      </c>
      <c r="H82" s="1">
        <f t="shared" si="20"/>
        <v>12998.968657879639</v>
      </c>
      <c r="I82" s="1">
        <f t="shared" si="20"/>
        <v>15571.923856473757</v>
      </c>
      <c r="J82" s="1">
        <f t="shared" si="20"/>
        <v>15137.368828742117</v>
      </c>
      <c r="K82" s="1">
        <f t="shared" si="20"/>
        <v>16792.006841797684</v>
      </c>
      <c r="L82" s="1">
        <f t="shared" si="20"/>
        <v>16623.28488563704</v>
      </c>
      <c r="M82" s="1">
        <f t="shared" si="20"/>
        <v>16224.236214785327</v>
      </c>
      <c r="N82" s="1">
        <f t="shared" si="20"/>
        <v>16296.152963163498</v>
      </c>
      <c r="O82" s="1">
        <f t="shared" si="20"/>
        <v>16138.256339871672</v>
      </c>
      <c r="P82" s="1">
        <f t="shared" si="20"/>
        <v>15457.315055731411</v>
      </c>
      <c r="Q82" s="1">
        <f t="shared" si="20"/>
        <v>15472.77411029713</v>
      </c>
      <c r="R82" s="1">
        <f t="shared" si="20"/>
        <v>14743.225644077047</v>
      </c>
      <c r="S82" s="1">
        <f t="shared" si="20"/>
        <v>15327.85309821261</v>
      </c>
      <c r="T82" s="1">
        <f t="shared" si="20"/>
        <v>15459.45032980313</v>
      </c>
      <c r="U82" s="1">
        <f t="shared" si="20"/>
        <v>14602.165778060975</v>
      </c>
      <c r="V82" s="1">
        <f t="shared" si="20"/>
        <v>14939.309880787685</v>
      </c>
      <c r="W82" s="1">
        <f t="shared" si="20"/>
        <v>14653.518686053163</v>
      </c>
      <c r="X82" s="1">
        <f t="shared" si="20"/>
        <v>14802.058213712709</v>
      </c>
      <c r="Y82" s="1">
        <f t="shared" si="20"/>
        <v>14688.035670263787</v>
      </c>
      <c r="Z82" s="1">
        <f t="shared" si="20"/>
        <v>14692.272266199347</v>
      </c>
      <c r="AA82" s="1">
        <f t="shared" si="20"/>
        <v>13074.706400443582</v>
      </c>
      <c r="AB82" s="1">
        <f t="shared" si="20"/>
        <v>15829.543338297648</v>
      </c>
      <c r="AC82" s="1">
        <f t="shared" si="20"/>
        <v>16183.211913720133</v>
      </c>
      <c r="AD82" s="1">
        <f t="shared" si="20"/>
        <v>16449.963832334066</v>
      </c>
      <c r="AE82" s="1">
        <f t="shared" si="20"/>
        <v>16577.278862123065</v>
      </c>
      <c r="AF82" s="1">
        <f t="shared" si="20"/>
        <v>16983.953327491632</v>
      </c>
      <c r="AG82" s="1">
        <f t="shared" si="20"/>
        <v>17753.633451565111</v>
      </c>
      <c r="AH82" s="1">
        <f t="shared" si="20"/>
        <v>18805.291357802416</v>
      </c>
      <c r="AI82" s="1">
        <f t="shared" si="20"/>
        <v>19156.426915141892</v>
      </c>
      <c r="AJ82" s="1">
        <f t="shared" si="20"/>
        <v>18337.122076704298</v>
      </c>
      <c r="AK82" s="1">
        <f t="shared" si="20"/>
        <v>17582.674797441257</v>
      </c>
      <c r="AL82" s="1">
        <f t="shared" si="20"/>
        <v>17646.447990324323</v>
      </c>
      <c r="AM82" s="1">
        <f t="shared" si="20"/>
        <v>16728.898066568872</v>
      </c>
      <c r="AN82" s="1">
        <f t="shared" si="20"/>
        <v>16753.819273413967</v>
      </c>
      <c r="AO82" s="1">
        <f t="shared" si="20"/>
        <v>16886.510273230582</v>
      </c>
      <c r="AP82" s="1">
        <f t="shared" si="20"/>
        <v>16241.761509289463</v>
      </c>
      <c r="AQ82" s="1">
        <f t="shared" si="20"/>
        <v>16412.910146447208</v>
      </c>
      <c r="AR82" s="1">
        <f t="shared" si="20"/>
        <v>16720.446841537283</v>
      </c>
      <c r="AS82" s="1">
        <f t="shared" si="20"/>
        <v>16846.484779372673</v>
      </c>
      <c r="AT82" s="1">
        <f t="shared" si="20"/>
        <v>16955.157783790542</v>
      </c>
      <c r="AU82" s="1">
        <f t="shared" si="20"/>
        <v>16320.668491650111</v>
      </c>
      <c r="AV82" s="1">
        <f t="shared" si="20"/>
        <v>15864.594171212095</v>
      </c>
      <c r="AW82" s="1">
        <f t="shared" si="20"/>
        <v>15523.445940315096</v>
      </c>
      <c r="AX82" s="1">
        <f t="shared" si="20"/>
        <v>14842.022852066697</v>
      </c>
      <c r="AY82" s="1">
        <f t="shared" si="20"/>
        <v>14377.912883161276</v>
      </c>
      <c r="AZ82" s="1">
        <f t="shared" si="20"/>
        <v>14359.299616165623</v>
      </c>
    </row>
    <row r="83" spans="1:52" x14ac:dyDescent="0.15">
      <c r="A83">
        <v>80</v>
      </c>
      <c r="B83" s="1">
        <f t="shared" si="18"/>
        <v>10362.295616091953</v>
      </c>
      <c r="C83" s="1">
        <f t="shared" si="20"/>
        <v>10791.180026573136</v>
      </c>
      <c r="D83" s="1">
        <f t="shared" si="20"/>
        <v>10541.126430048869</v>
      </c>
      <c r="E83" s="1">
        <f t="shared" si="20"/>
        <v>10113.668209698955</v>
      </c>
      <c r="F83" s="1">
        <f t="shared" si="20"/>
        <v>9709.2236096389206</v>
      </c>
      <c r="G83" s="1">
        <f t="shared" si="20"/>
        <v>7292.5836804838709</v>
      </c>
      <c r="H83" s="1">
        <f t="shared" si="20"/>
        <v>6035.0746744513272</v>
      </c>
      <c r="I83" s="1">
        <f t="shared" si="20"/>
        <v>12657.35144178175</v>
      </c>
      <c r="J83" s="1">
        <f t="shared" si="20"/>
        <v>15165.89151921335</v>
      </c>
      <c r="K83" s="1">
        <f t="shared" si="20"/>
        <v>14741.467709974924</v>
      </c>
      <c r="L83" s="1">
        <f t="shared" si="20"/>
        <v>16355.551217313057</v>
      </c>
      <c r="M83" s="1">
        <f t="shared" si="20"/>
        <v>16192.421847638074</v>
      </c>
      <c r="N83" s="1">
        <f t="shared" si="20"/>
        <v>15806.9037051016</v>
      </c>
      <c r="O83" s="1">
        <f t="shared" si="20"/>
        <v>15880.903386368675</v>
      </c>
      <c r="P83" s="1">
        <f t="shared" si="20"/>
        <v>15728.22057983141</v>
      </c>
      <c r="Q83" s="1">
        <f t="shared" si="20"/>
        <v>15067.201780013529</v>
      </c>
      <c r="R83" s="1">
        <f t="shared" si="20"/>
        <v>15084.604431997803</v>
      </c>
      <c r="S83" s="1">
        <f t="shared" si="20"/>
        <v>14377.340319460814</v>
      </c>
      <c r="T83" s="1">
        <f t="shared" si="20"/>
        <v>14945.994954944865</v>
      </c>
      <c r="U83" s="1">
        <f t="shared" si="20"/>
        <v>15078.927117434116</v>
      </c>
      <c r="V83" s="1">
        <f t="shared" si="20"/>
        <v>14243.40822373126</v>
      </c>
      <c r="W83" s="1">
        <f t="shared" si="20"/>
        <v>14572.871741618445</v>
      </c>
      <c r="X83" s="1">
        <f t="shared" si="20"/>
        <v>14298.388577464684</v>
      </c>
      <c r="Y83" s="1">
        <f t="shared" si="20"/>
        <v>14444.568590200201</v>
      </c>
      <c r="Z83" s="1">
        <f t="shared" si="20"/>
        <v>14338.239271459759</v>
      </c>
      <c r="AA83" s="1">
        <f t="shared" si="20"/>
        <v>14342.922108995239</v>
      </c>
      <c r="AB83" s="1">
        <f t="shared" si="20"/>
        <v>12753.724919394655</v>
      </c>
      <c r="AC83" s="1">
        <f t="shared" si="20"/>
        <v>15453.664641054651</v>
      </c>
      <c r="AD83" s="1">
        <f t="shared" si="20"/>
        <v>15802.744109142755</v>
      </c>
      <c r="AE83" s="1">
        <f t="shared" si="20"/>
        <v>16059.341178260784</v>
      </c>
      <c r="AF83" s="1">
        <f t="shared" si="20"/>
        <v>16189.854375423125</v>
      </c>
      <c r="AG83" s="1">
        <f t="shared" si="20"/>
        <v>16589.269441449469</v>
      </c>
      <c r="AH83" s="1">
        <f t="shared" si="20"/>
        <v>17338.694273524507</v>
      </c>
      <c r="AI83" s="1">
        <f t="shared" si="20"/>
        <v>18368.631709399568</v>
      </c>
      <c r="AJ83" s="1">
        <f t="shared" si="20"/>
        <v>18714.975767985004</v>
      </c>
      <c r="AK83" s="1">
        <f t="shared" si="20"/>
        <v>17914.578545639135</v>
      </c>
      <c r="AL83" s="1">
        <f t="shared" si="20"/>
        <v>17180.645188525974</v>
      </c>
      <c r="AM83" s="1">
        <f t="shared" si="20"/>
        <v>17243.307563427945</v>
      </c>
      <c r="AN83" s="1">
        <f t="shared" si="20"/>
        <v>16349.203883122416</v>
      </c>
      <c r="AO83" s="1">
        <f t="shared" si="20"/>
        <v>16380.256500765739</v>
      </c>
      <c r="AP83" s="1">
        <f t="shared" si="20"/>
        <v>16507.028611458984</v>
      </c>
      <c r="AQ83" s="1">
        <f t="shared" si="20"/>
        <v>15879.34004367492</v>
      </c>
      <c r="AR83" s="1">
        <f t="shared" si="20"/>
        <v>16048.725243978228</v>
      </c>
      <c r="AS83" s="1">
        <f t="shared" si="20"/>
        <v>16350.773584305836</v>
      </c>
      <c r="AT83" s="1">
        <f t="shared" si="20"/>
        <v>16475.173416429618</v>
      </c>
      <c r="AU83" s="1">
        <f t="shared" si="20"/>
        <v>16586.623369565175</v>
      </c>
      <c r="AV83" s="1">
        <f t="shared" si="20"/>
        <v>15958.491182731477</v>
      </c>
      <c r="AW83" s="1">
        <f t="shared" si="20"/>
        <v>15518.104500746915</v>
      </c>
      <c r="AX83" s="1">
        <f t="shared" si="20"/>
        <v>15186.261985344227</v>
      </c>
      <c r="AY83" s="1">
        <f t="shared" si="20"/>
        <v>14520.146227756159</v>
      </c>
      <c r="AZ83" s="1">
        <f t="shared" si="20"/>
        <v>14067.891505444441</v>
      </c>
    </row>
    <row r="84" spans="1:52" x14ac:dyDescent="0.15">
      <c r="A84">
        <v>81</v>
      </c>
      <c r="B84" s="1">
        <f t="shared" si="18"/>
        <v>10150.76446271086</v>
      </c>
      <c r="C84" s="1">
        <f t="shared" si="20"/>
        <v>10048.30372270839</v>
      </c>
      <c r="D84" s="1">
        <f t="shared" si="20"/>
        <v>10469.636872885532</v>
      </c>
      <c r="E84" s="1">
        <f t="shared" si="20"/>
        <v>10232.40864249249</v>
      </c>
      <c r="F84" s="1">
        <f t="shared" si="20"/>
        <v>9817.3125705073326</v>
      </c>
      <c r="G84" s="1">
        <f t="shared" si="20"/>
        <v>9427.9800747790159</v>
      </c>
      <c r="H84" s="1">
        <f t="shared" si="20"/>
        <v>7082.9010397467382</v>
      </c>
      <c r="I84" s="1">
        <f t="shared" si="20"/>
        <v>5861.7100862927491</v>
      </c>
      <c r="J84" s="1">
        <f t="shared" si="20"/>
        <v>12296.483766994104</v>
      </c>
      <c r="K84" s="1">
        <f t="shared" si="20"/>
        <v>14734.838331376246</v>
      </c>
      <c r="L84" s="1">
        <f t="shared" si="20"/>
        <v>14322.647099048096</v>
      </c>
      <c r="M84" s="1">
        <f t="shared" si="20"/>
        <v>15891.879901811593</v>
      </c>
      <c r="N84" s="1">
        <f t="shared" si="20"/>
        <v>15735.341918976308</v>
      </c>
      <c r="O84" s="1">
        <f t="shared" si="20"/>
        <v>15366.182198666153</v>
      </c>
      <c r="P84" s="1">
        <f t="shared" si="20"/>
        <v>15439.560339381442</v>
      </c>
      <c r="Q84" s="1">
        <f t="shared" si="20"/>
        <v>15292.908305220912</v>
      </c>
      <c r="R84" s="1">
        <f t="shared" si="20"/>
        <v>14654.980019296556</v>
      </c>
      <c r="S84" s="1">
        <f t="shared" si="20"/>
        <v>14672.078421920973</v>
      </c>
      <c r="T84" s="1">
        <f t="shared" si="20"/>
        <v>13989.74219764342</v>
      </c>
      <c r="U84" s="1">
        <f t="shared" si="20"/>
        <v>14540.75809642254</v>
      </c>
      <c r="V84" s="1">
        <f t="shared" si="20"/>
        <v>14674.359164706204</v>
      </c>
      <c r="W84" s="1">
        <f t="shared" si="20"/>
        <v>13863.768091096266</v>
      </c>
      <c r="X84" s="1">
        <f t="shared" si="20"/>
        <v>14184.127414984636</v>
      </c>
      <c r="Y84" s="1">
        <f t="shared" si="20"/>
        <v>13921.470086287263</v>
      </c>
      <c r="Z84" s="1">
        <f t="shared" si="20"/>
        <v>14068.755921521832</v>
      </c>
      <c r="AA84" s="1">
        <f t="shared" si="20"/>
        <v>13963.911884791654</v>
      </c>
      <c r="AB84" s="1">
        <f t="shared" si="20"/>
        <v>13959.575416159427</v>
      </c>
      <c r="AC84" s="1">
        <f t="shared" si="20"/>
        <v>12423.341593718847</v>
      </c>
      <c r="AD84" s="1">
        <f t="shared" si="20"/>
        <v>15058.30912389938</v>
      </c>
      <c r="AE84" s="1">
        <f t="shared" si="20"/>
        <v>15393.855235388244</v>
      </c>
      <c r="AF84" s="1">
        <f t="shared" si="20"/>
        <v>15648.804305108957</v>
      </c>
      <c r="AG84" s="1">
        <f t="shared" si="20"/>
        <v>15778.11641082594</v>
      </c>
      <c r="AH84" s="1">
        <f t="shared" si="20"/>
        <v>16169.67977399803</v>
      </c>
      <c r="AI84" s="1">
        <f t="shared" si="20"/>
        <v>16899.057193877321</v>
      </c>
      <c r="AJ84" s="1">
        <f t="shared" si="20"/>
        <v>17906.017254912087</v>
      </c>
      <c r="AK84" s="1">
        <f t="shared" si="20"/>
        <v>18245.496345522537</v>
      </c>
      <c r="AL84" s="1">
        <f t="shared" si="20"/>
        <v>17467.274268788897</v>
      </c>
      <c r="AM84" s="1">
        <f t="shared" si="20"/>
        <v>16752.581009336216</v>
      </c>
      <c r="AN84" s="1">
        <f t="shared" si="20"/>
        <v>16815.760315775984</v>
      </c>
      <c r="AO84" s="1">
        <f t="shared" si="20"/>
        <v>15948.76503802005</v>
      </c>
      <c r="AP84" s="1">
        <f t="shared" si="20"/>
        <v>15981.192947318474</v>
      </c>
      <c r="AQ84" s="1">
        <f t="shared" si="20"/>
        <v>16105.319138657091</v>
      </c>
      <c r="AR84" s="1">
        <f t="shared" si="20"/>
        <v>15494.372575875215</v>
      </c>
      <c r="AS84" s="1">
        <f t="shared" si="20"/>
        <v>15662.872375868472</v>
      </c>
      <c r="AT84" s="1">
        <f t="shared" si="20"/>
        <v>15957.913759341676</v>
      </c>
      <c r="AU84" s="1">
        <f t="shared" si="20"/>
        <v>16084.765520169727</v>
      </c>
      <c r="AV84" s="1">
        <f t="shared" si="20"/>
        <v>16186.222057547011</v>
      </c>
      <c r="AW84" s="1">
        <f t="shared" si="20"/>
        <v>15581.530659453529</v>
      </c>
      <c r="AX84" s="1">
        <f t="shared" si="20"/>
        <v>15149.583716264613</v>
      </c>
      <c r="AY84" s="1">
        <f t="shared" si="20"/>
        <v>14828.715926720666</v>
      </c>
      <c r="AZ84" s="1">
        <f t="shared" si="20"/>
        <v>14178.25490588522</v>
      </c>
    </row>
    <row r="85" spans="1:52" x14ac:dyDescent="0.15">
      <c r="A85">
        <v>82</v>
      </c>
      <c r="B85" s="1">
        <f t="shared" si="18"/>
        <v>10107.786647471867</v>
      </c>
      <c r="C85" s="1">
        <f t="shared" si="20"/>
        <v>9807.4831032523325</v>
      </c>
      <c r="D85" s="1">
        <f t="shared" si="20"/>
        <v>9714.4223190362263</v>
      </c>
      <c r="E85" s="1">
        <f t="shared" si="20"/>
        <v>10122.766876788828</v>
      </c>
      <c r="F85" s="1">
        <f t="shared" si="20"/>
        <v>9893.2730579220588</v>
      </c>
      <c r="G85" s="1">
        <f t="shared" si="20"/>
        <v>9496.3649514628705</v>
      </c>
      <c r="H85" s="1">
        <f t="shared" si="20"/>
        <v>9123.6959984310524</v>
      </c>
      <c r="I85" s="1">
        <f t="shared" si="20"/>
        <v>6853.5304028112423</v>
      </c>
      <c r="J85" s="1">
        <f t="shared" si="20"/>
        <v>5673.4308834033709</v>
      </c>
      <c r="K85" s="1">
        <f t="shared" si="20"/>
        <v>11901.211643864068</v>
      </c>
      <c r="L85" s="1">
        <f t="shared" si="20"/>
        <v>14264.094098339436</v>
      </c>
      <c r="M85" s="1">
        <f t="shared" si="20"/>
        <v>13863.457821287862</v>
      </c>
      <c r="N85" s="1">
        <f t="shared" si="20"/>
        <v>15384.289717171087</v>
      </c>
      <c r="O85" s="1">
        <f t="shared" si="20"/>
        <v>15237.025117142915</v>
      </c>
      <c r="P85" s="1">
        <f t="shared" si="20"/>
        <v>14882.740517302616</v>
      </c>
      <c r="Q85" s="1">
        <f t="shared" si="20"/>
        <v>14955.907444200948</v>
      </c>
      <c r="R85" s="1">
        <f t="shared" si="20"/>
        <v>14817.848118433212</v>
      </c>
      <c r="S85" s="1">
        <f t="shared" si="20"/>
        <v>14202.586298064594</v>
      </c>
      <c r="T85" s="1">
        <f t="shared" si="20"/>
        <v>14220.859062628519</v>
      </c>
      <c r="U85" s="1">
        <f t="shared" si="20"/>
        <v>13564.639740099361</v>
      </c>
      <c r="V85" s="1">
        <f t="shared" si="20"/>
        <v>14095.927712495701</v>
      </c>
      <c r="W85" s="1">
        <f t="shared" si="20"/>
        <v>14231.879531464969</v>
      </c>
      <c r="X85" s="1">
        <f t="shared" si="20"/>
        <v>13447.442174637115</v>
      </c>
      <c r="Y85" s="1">
        <f t="shared" si="20"/>
        <v>13757.868911020716</v>
      </c>
      <c r="Z85" s="1">
        <f t="shared" si="20"/>
        <v>13511.559839179656</v>
      </c>
      <c r="AA85" s="1">
        <f t="shared" si="20"/>
        <v>13653.192045393005</v>
      </c>
      <c r="AB85" s="1">
        <f t="shared" ref="C85:AZ90" si="21">AB192+AB299</f>
        <v>13540.651166688986</v>
      </c>
      <c r="AC85" s="1">
        <f t="shared" si="21"/>
        <v>13549.610443972573</v>
      </c>
      <c r="AD85" s="1">
        <f t="shared" si="21"/>
        <v>12064.32314590645</v>
      </c>
      <c r="AE85" s="1">
        <f t="shared" si="21"/>
        <v>14619.042386427976</v>
      </c>
      <c r="AF85" s="1">
        <f t="shared" si="21"/>
        <v>14949.004024868023</v>
      </c>
      <c r="AG85" s="1">
        <f t="shared" si="21"/>
        <v>15197.415947665904</v>
      </c>
      <c r="AH85" s="1">
        <f t="shared" si="21"/>
        <v>15325.232112521997</v>
      </c>
      <c r="AI85" s="1">
        <f t="shared" si="21"/>
        <v>15709.295329526012</v>
      </c>
      <c r="AJ85" s="1">
        <f t="shared" si="21"/>
        <v>16416.816350456091</v>
      </c>
      <c r="AK85" s="1">
        <f t="shared" si="21"/>
        <v>17396.675644479175</v>
      </c>
      <c r="AL85" s="1">
        <f t="shared" si="21"/>
        <v>17730.591530582959</v>
      </c>
      <c r="AM85" s="1">
        <f t="shared" si="21"/>
        <v>16974.162725170092</v>
      </c>
      <c r="AN85" s="1">
        <f t="shared" si="21"/>
        <v>16282.265759577023</v>
      </c>
      <c r="AO85" s="1">
        <f t="shared" si="21"/>
        <v>16348.20921933182</v>
      </c>
      <c r="AP85" s="1">
        <f t="shared" si="21"/>
        <v>15505.839140504944</v>
      </c>
      <c r="AQ85" s="1">
        <f t="shared" si="21"/>
        <v>15543.165323353936</v>
      </c>
      <c r="AR85" s="1">
        <f t="shared" si="21"/>
        <v>15663.027835088506</v>
      </c>
      <c r="AS85" s="1">
        <f t="shared" si="21"/>
        <v>15071.467307072468</v>
      </c>
      <c r="AT85" s="1">
        <f t="shared" si="21"/>
        <v>15237.615155214346</v>
      </c>
      <c r="AU85" s="1">
        <f t="shared" si="21"/>
        <v>15529.134085912559</v>
      </c>
      <c r="AV85" s="1">
        <f t="shared" si="21"/>
        <v>15645.521313288909</v>
      </c>
      <c r="AW85" s="1">
        <f t="shared" si="21"/>
        <v>15752.966126203641</v>
      </c>
      <c r="AX85" s="1">
        <f t="shared" si="21"/>
        <v>15165.371239696186</v>
      </c>
      <c r="AY85" s="1">
        <f t="shared" si="21"/>
        <v>14743.994450915154</v>
      </c>
      <c r="AZ85" s="1">
        <f t="shared" si="21"/>
        <v>14434.433322518111</v>
      </c>
    </row>
    <row r="86" spans="1:52" x14ac:dyDescent="0.15">
      <c r="A86">
        <v>83</v>
      </c>
      <c r="B86" s="1">
        <f t="shared" si="18"/>
        <v>9433.1530021996969</v>
      </c>
      <c r="C86" s="1">
        <f t="shared" si="21"/>
        <v>9722.6703140901518</v>
      </c>
      <c r="D86" s="1">
        <f t="shared" si="21"/>
        <v>9442.5963955528277</v>
      </c>
      <c r="E86" s="1">
        <f t="shared" si="21"/>
        <v>9354.6871558314124</v>
      </c>
      <c r="F86" s="1">
        <f t="shared" si="21"/>
        <v>9745.3637257217979</v>
      </c>
      <c r="G86" s="1">
        <f t="shared" si="21"/>
        <v>9526.1760726088069</v>
      </c>
      <c r="H86" s="1">
        <f t="shared" si="21"/>
        <v>9147.8969964674689</v>
      </c>
      <c r="I86" s="1">
        <f t="shared" si="21"/>
        <v>8790.9428217366622</v>
      </c>
      <c r="J86" s="1">
        <f t="shared" si="21"/>
        <v>6604.1500714700469</v>
      </c>
      <c r="K86" s="1">
        <f t="shared" si="21"/>
        <v>5467.0325753863972</v>
      </c>
      <c r="L86" s="1">
        <f t="shared" si="21"/>
        <v>11469.981654900555</v>
      </c>
      <c r="M86" s="1">
        <f t="shared" si="21"/>
        <v>13748.419863199582</v>
      </c>
      <c r="N86" s="1">
        <f t="shared" si="21"/>
        <v>13361.294287666358</v>
      </c>
      <c r="O86" s="1">
        <f t="shared" si="21"/>
        <v>14831.309828044083</v>
      </c>
      <c r="P86" s="1">
        <f t="shared" si="21"/>
        <v>14691.215478979902</v>
      </c>
      <c r="Q86" s="1">
        <f t="shared" si="21"/>
        <v>14353.511140757702</v>
      </c>
      <c r="R86" s="1">
        <f t="shared" si="21"/>
        <v>14428.411926730834</v>
      </c>
      <c r="S86" s="1">
        <f t="shared" si="21"/>
        <v>14297.173980739697</v>
      </c>
      <c r="T86" s="1">
        <f t="shared" si="21"/>
        <v>13708.036961832571</v>
      </c>
      <c r="U86" s="1">
        <f t="shared" si="21"/>
        <v>13726.647213202341</v>
      </c>
      <c r="V86" s="1">
        <f t="shared" si="21"/>
        <v>13098.130908316873</v>
      </c>
      <c r="W86" s="1">
        <f t="shared" si="21"/>
        <v>13609.944870998235</v>
      </c>
      <c r="X86" s="1">
        <f t="shared" si="21"/>
        <v>13746.993982440768</v>
      </c>
      <c r="Y86" s="1">
        <f t="shared" si="21"/>
        <v>12991.171647086005</v>
      </c>
      <c r="Z86" s="1">
        <f t="shared" si="21"/>
        <v>13294.424365437699</v>
      </c>
      <c r="AA86" s="1">
        <f t="shared" si="21"/>
        <v>13058.896468049505</v>
      </c>
      <c r="AB86" s="1">
        <f t="shared" si="21"/>
        <v>13185.022689112482</v>
      </c>
      <c r="AC86" s="1">
        <f t="shared" si="21"/>
        <v>13087.338649406669</v>
      </c>
      <c r="AD86" s="1">
        <f t="shared" si="21"/>
        <v>13103.57380734298</v>
      </c>
      <c r="AE86" s="1">
        <f t="shared" si="21"/>
        <v>11665.163174671674</v>
      </c>
      <c r="AF86" s="1">
        <f t="shared" si="21"/>
        <v>14141.089671371607</v>
      </c>
      <c r="AG86" s="1">
        <f t="shared" si="21"/>
        <v>14460.302074757972</v>
      </c>
      <c r="AH86" s="1">
        <f t="shared" si="21"/>
        <v>14701.464257067009</v>
      </c>
      <c r="AI86" s="1">
        <f t="shared" si="21"/>
        <v>14828.750432926468</v>
      </c>
      <c r="AJ86" s="1">
        <f t="shared" si="21"/>
        <v>15204.48580744342</v>
      </c>
      <c r="AK86" s="1">
        <f t="shared" si="21"/>
        <v>15886.501677493867</v>
      </c>
      <c r="AL86" s="1">
        <f t="shared" si="21"/>
        <v>16838.612894054379</v>
      </c>
      <c r="AM86" s="1">
        <f t="shared" si="21"/>
        <v>17163.746703735549</v>
      </c>
      <c r="AN86" s="1">
        <f t="shared" si="21"/>
        <v>16432.995207825788</v>
      </c>
      <c r="AO86" s="1">
        <f t="shared" si="21"/>
        <v>15768.29127266978</v>
      </c>
      <c r="AP86" s="1">
        <f t="shared" si="21"/>
        <v>15832.136729092599</v>
      </c>
      <c r="AQ86" s="1">
        <f t="shared" si="21"/>
        <v>15020.259538305065</v>
      </c>
      <c r="AR86" s="1">
        <f t="shared" si="21"/>
        <v>15061.275401870495</v>
      </c>
      <c r="AS86" s="1">
        <f t="shared" si="21"/>
        <v>15177.634738205532</v>
      </c>
      <c r="AT86" s="1">
        <f t="shared" si="21"/>
        <v>14606.036516480046</v>
      </c>
      <c r="AU86" s="1">
        <f t="shared" si="21"/>
        <v>14773.677449391256</v>
      </c>
      <c r="AV86" s="1">
        <f t="shared" si="21"/>
        <v>15048.261862259467</v>
      </c>
      <c r="AW86" s="1">
        <f t="shared" si="21"/>
        <v>15170.12037215523</v>
      </c>
      <c r="AX86" s="1">
        <f t="shared" si="21"/>
        <v>15275.461115164388</v>
      </c>
      <c r="AY86" s="1">
        <f t="shared" si="21"/>
        <v>14707.823832084465</v>
      </c>
      <c r="AZ86" s="1">
        <f t="shared" si="21"/>
        <v>14297.596135534648</v>
      </c>
    </row>
    <row r="87" spans="1:52" x14ac:dyDescent="0.15">
      <c r="A87">
        <v>84</v>
      </c>
      <c r="B87" s="1">
        <f t="shared" si="18"/>
        <v>9258.6845082253749</v>
      </c>
      <c r="C87" s="1">
        <f t="shared" si="21"/>
        <v>9030.4896775793022</v>
      </c>
      <c r="D87" s="1">
        <f t="shared" si="21"/>
        <v>9311.7769879304851</v>
      </c>
      <c r="E87" s="1">
        <f t="shared" si="21"/>
        <v>9047.0831557205493</v>
      </c>
      <c r="F87" s="1">
        <f t="shared" si="21"/>
        <v>8960.9883567243141</v>
      </c>
      <c r="G87" s="1">
        <f t="shared" si="21"/>
        <v>9335.3893401699388</v>
      </c>
      <c r="H87" s="1">
        <f t="shared" si="21"/>
        <v>9128.6831864878695</v>
      </c>
      <c r="I87" s="1">
        <f t="shared" si="21"/>
        <v>8769.1759813415993</v>
      </c>
      <c r="J87" s="1">
        <f t="shared" si="21"/>
        <v>8430.5959396194867</v>
      </c>
      <c r="K87" s="1">
        <f t="shared" si="21"/>
        <v>6332.5346816301899</v>
      </c>
      <c r="L87" s="1">
        <f t="shared" si="21"/>
        <v>5243.4755617127576</v>
      </c>
      <c r="M87" s="1">
        <f t="shared" si="21"/>
        <v>11000.18391780481</v>
      </c>
      <c r="N87" s="1">
        <f t="shared" si="21"/>
        <v>13187.491812927768</v>
      </c>
      <c r="O87" s="1">
        <f t="shared" si="21"/>
        <v>12817.259656688831</v>
      </c>
      <c r="P87" s="1">
        <f t="shared" si="21"/>
        <v>14229.11657257385</v>
      </c>
      <c r="Q87" s="1">
        <f t="shared" si="21"/>
        <v>14097.275915819358</v>
      </c>
      <c r="R87" s="1">
        <f t="shared" si="21"/>
        <v>13779.507157027481</v>
      </c>
      <c r="S87" s="1">
        <f t="shared" si="21"/>
        <v>13853.734215633796</v>
      </c>
      <c r="T87" s="1">
        <f t="shared" si="21"/>
        <v>13731.346493921821</v>
      </c>
      <c r="U87" s="1">
        <f t="shared" si="21"/>
        <v>13169.534603417549</v>
      </c>
      <c r="V87" s="1">
        <f t="shared" si="21"/>
        <v>13187.95313771665</v>
      </c>
      <c r="W87" s="1">
        <f t="shared" si="21"/>
        <v>12591.212174920232</v>
      </c>
      <c r="X87" s="1">
        <f t="shared" si="21"/>
        <v>13080.830745595893</v>
      </c>
      <c r="Y87" s="1">
        <f t="shared" si="21"/>
        <v>13218.858892008546</v>
      </c>
      <c r="Z87" s="1">
        <f t="shared" si="21"/>
        <v>12497.732751956035</v>
      </c>
      <c r="AA87" s="1">
        <f t="shared" si="21"/>
        <v>12786.410950079458</v>
      </c>
      <c r="AB87" s="1">
        <f t="shared" si="21"/>
        <v>12553.132418980491</v>
      </c>
      <c r="AC87" s="1">
        <f t="shared" si="21"/>
        <v>12685.56884424061</v>
      </c>
      <c r="AD87" s="1">
        <f t="shared" si="21"/>
        <v>12597.010178584733</v>
      </c>
      <c r="AE87" s="1">
        <f t="shared" si="21"/>
        <v>12612.170293627692</v>
      </c>
      <c r="AF87" s="1">
        <f t="shared" si="21"/>
        <v>11233.998310657698</v>
      </c>
      <c r="AG87" s="1">
        <f t="shared" si="21"/>
        <v>13619.317761667262</v>
      </c>
      <c r="AH87" s="1">
        <f t="shared" si="21"/>
        <v>13926.73635738739</v>
      </c>
      <c r="AI87" s="1">
        <f t="shared" si="21"/>
        <v>14161.195311009948</v>
      </c>
      <c r="AJ87" s="1">
        <f t="shared" si="21"/>
        <v>14287.866357489169</v>
      </c>
      <c r="AK87" s="1">
        <f t="shared" si="21"/>
        <v>14652.641787122589</v>
      </c>
      <c r="AL87" s="1">
        <f t="shared" si="21"/>
        <v>15309.010758530392</v>
      </c>
      <c r="AM87" s="1">
        <f t="shared" si="21"/>
        <v>16228.232512845996</v>
      </c>
      <c r="AN87" s="1">
        <f t="shared" si="21"/>
        <v>16545.412172693294</v>
      </c>
      <c r="AO87" s="1">
        <f t="shared" si="21"/>
        <v>15844.914118951439</v>
      </c>
      <c r="AP87" s="1">
        <f t="shared" si="21"/>
        <v>15204.746998708175</v>
      </c>
      <c r="AQ87" s="1">
        <f t="shared" si="21"/>
        <v>15269.79682557082</v>
      </c>
      <c r="AR87" s="1">
        <f t="shared" si="21"/>
        <v>14489.717263119997</v>
      </c>
      <c r="AS87" s="1">
        <f t="shared" si="21"/>
        <v>14535.623498482344</v>
      </c>
      <c r="AT87" s="1">
        <f t="shared" si="21"/>
        <v>14646.922912255552</v>
      </c>
      <c r="AU87" s="1">
        <f t="shared" si="21"/>
        <v>14101.262288121827</v>
      </c>
      <c r="AV87" s="1">
        <f t="shared" si="21"/>
        <v>14257.377111423288</v>
      </c>
      <c r="AW87" s="1">
        <f t="shared" si="21"/>
        <v>14530.418042529394</v>
      </c>
      <c r="AX87" s="1">
        <f t="shared" si="21"/>
        <v>14649.604962771798</v>
      </c>
      <c r="AY87" s="1">
        <f t="shared" si="21"/>
        <v>14753.796601230108</v>
      </c>
      <c r="AZ87" s="1">
        <f t="shared" si="21"/>
        <v>14207.258606275191</v>
      </c>
    </row>
    <row r="88" spans="1:52" x14ac:dyDescent="0.15">
      <c r="A88">
        <v>85</v>
      </c>
      <c r="B88" s="1">
        <f t="shared" ref="B88:Q103" si="22">B195+B302</f>
        <v>8374.9565543534973</v>
      </c>
      <c r="C88" s="1">
        <f t="shared" si="21"/>
        <v>8809.8224409206196</v>
      </c>
      <c r="D88" s="1">
        <f t="shared" si="21"/>
        <v>8601.3587904967153</v>
      </c>
      <c r="E88" s="1">
        <f t="shared" si="21"/>
        <v>8866.4856023772718</v>
      </c>
      <c r="F88" s="1">
        <f t="shared" si="21"/>
        <v>8615.8208462657476</v>
      </c>
      <c r="G88" s="1">
        <f t="shared" si="21"/>
        <v>8535.6070168712067</v>
      </c>
      <c r="H88" s="1">
        <f t="shared" si="21"/>
        <v>8892.8609327629783</v>
      </c>
      <c r="I88" s="1">
        <f t="shared" si="21"/>
        <v>8698.1523417219159</v>
      </c>
      <c r="J88" s="1">
        <f t="shared" si="21"/>
        <v>8360.2127891625823</v>
      </c>
      <c r="K88" s="1">
        <f t="shared" si="21"/>
        <v>8039.5170730619602</v>
      </c>
      <c r="L88" s="1">
        <f t="shared" si="21"/>
        <v>6038.9990498967509</v>
      </c>
      <c r="M88" s="1">
        <f t="shared" si="21"/>
        <v>5000.117323600869</v>
      </c>
      <c r="N88" s="1">
        <f t="shared" si="21"/>
        <v>10490.707834425699</v>
      </c>
      <c r="O88" s="1">
        <f t="shared" si="21"/>
        <v>12581.318392118726</v>
      </c>
      <c r="P88" s="1">
        <f t="shared" si="21"/>
        <v>12226.609440107553</v>
      </c>
      <c r="Q88" s="1">
        <f t="shared" si="21"/>
        <v>13575.883584270799</v>
      </c>
      <c r="R88" s="1">
        <f t="shared" si="21"/>
        <v>13454.940154531017</v>
      </c>
      <c r="S88" s="1">
        <f t="shared" si="21"/>
        <v>13156.122563942827</v>
      </c>
      <c r="T88" s="1">
        <f t="shared" si="21"/>
        <v>13231.015186652472</v>
      </c>
      <c r="U88" s="1">
        <f t="shared" si="21"/>
        <v>13117.15686804186</v>
      </c>
      <c r="V88" s="1">
        <f t="shared" si="21"/>
        <v>12584.282984069154</v>
      </c>
      <c r="W88" s="1">
        <f t="shared" si="21"/>
        <v>12604.296664031954</v>
      </c>
      <c r="X88" s="1">
        <f t="shared" si="21"/>
        <v>12040.671010219046</v>
      </c>
      <c r="Y88" s="1">
        <f t="shared" si="21"/>
        <v>12506.325862560247</v>
      </c>
      <c r="Z88" s="1">
        <f t="shared" si="21"/>
        <v>12648.737734395309</v>
      </c>
      <c r="AA88" s="1">
        <f t="shared" si="21"/>
        <v>11958.442083542823</v>
      </c>
      <c r="AB88" s="1">
        <f t="shared" si="21"/>
        <v>12222.010243693832</v>
      </c>
      <c r="AC88" s="1">
        <f t="shared" si="21"/>
        <v>12014.153043783928</v>
      </c>
      <c r="AD88" s="1">
        <f t="shared" si="21"/>
        <v>12146.400648927884</v>
      </c>
      <c r="AE88" s="1">
        <f t="shared" si="21"/>
        <v>12058.844653407417</v>
      </c>
      <c r="AF88" s="1">
        <f t="shared" si="21"/>
        <v>12081.872636083368</v>
      </c>
      <c r="AG88" s="1">
        <f t="shared" si="21"/>
        <v>10764.439120252549</v>
      </c>
      <c r="AH88" s="1">
        <f t="shared" si="21"/>
        <v>13051.088024702263</v>
      </c>
      <c r="AI88" s="1">
        <f t="shared" si="21"/>
        <v>13346.907938911991</v>
      </c>
      <c r="AJ88" s="1">
        <f t="shared" si="21"/>
        <v>13574.088160627845</v>
      </c>
      <c r="AK88" s="1">
        <f t="shared" si="21"/>
        <v>13698.202962318695</v>
      </c>
      <c r="AL88" s="1">
        <f t="shared" si="21"/>
        <v>14052.995806242347</v>
      </c>
      <c r="AM88" s="1">
        <f t="shared" si="21"/>
        <v>14679.016410830089</v>
      </c>
      <c r="AN88" s="1">
        <f t="shared" si="21"/>
        <v>15564.063837094158</v>
      </c>
      <c r="AO88" s="1">
        <f t="shared" si="21"/>
        <v>15874.72239324871</v>
      </c>
      <c r="AP88" s="1">
        <f t="shared" si="21"/>
        <v>15202.065021944853</v>
      </c>
      <c r="AQ88" s="1">
        <f t="shared" si="21"/>
        <v>14592.058350291081</v>
      </c>
      <c r="AR88" s="1">
        <f t="shared" si="21"/>
        <v>14656.944050990474</v>
      </c>
      <c r="AS88" s="1">
        <f t="shared" si="21"/>
        <v>13912.410152912205</v>
      </c>
      <c r="AT88" s="1">
        <f t="shared" si="21"/>
        <v>13962.166704379571</v>
      </c>
      <c r="AU88" s="1">
        <f t="shared" si="21"/>
        <v>14072.183089391408</v>
      </c>
      <c r="AV88" s="1">
        <f t="shared" si="21"/>
        <v>13541.647321521934</v>
      </c>
      <c r="AW88" s="1">
        <f t="shared" si="21"/>
        <v>13702.036831176032</v>
      </c>
      <c r="AX88" s="1">
        <f t="shared" si="21"/>
        <v>13964.792906730279</v>
      </c>
      <c r="AY88" s="1">
        <f t="shared" si="21"/>
        <v>14082.1906508874</v>
      </c>
      <c r="AZ88" s="1">
        <f t="shared" si="21"/>
        <v>14184.403294607961</v>
      </c>
    </row>
    <row r="89" spans="1:52" x14ac:dyDescent="0.15">
      <c r="A89">
        <v>86</v>
      </c>
      <c r="B89" s="1">
        <f t="shared" si="22"/>
        <v>7661.0207507020496</v>
      </c>
      <c r="C89" s="1">
        <f t="shared" si="21"/>
        <v>7912.6768200653041</v>
      </c>
      <c r="D89" s="1">
        <f t="shared" si="21"/>
        <v>8335.3005347522376</v>
      </c>
      <c r="E89" s="1">
        <f t="shared" si="21"/>
        <v>8140.9790573977398</v>
      </c>
      <c r="F89" s="1">
        <f t="shared" si="21"/>
        <v>8388.1918968389655</v>
      </c>
      <c r="G89" s="1">
        <f t="shared" si="21"/>
        <v>8155.7385089219906</v>
      </c>
      <c r="H89" s="1">
        <f t="shared" si="21"/>
        <v>8080.7487213299701</v>
      </c>
      <c r="I89" s="1">
        <f t="shared" si="21"/>
        <v>8418.4250108597498</v>
      </c>
      <c r="J89" s="1">
        <f t="shared" si="21"/>
        <v>8237.8327134082392</v>
      </c>
      <c r="K89" s="1">
        <f t="shared" si="21"/>
        <v>7920.9052238569602</v>
      </c>
      <c r="L89" s="1">
        <f t="shared" si="21"/>
        <v>7620.5972346622875</v>
      </c>
      <c r="M89" s="1">
        <f t="shared" si="21"/>
        <v>5722.9619505904739</v>
      </c>
      <c r="N89" s="1">
        <f t="shared" si="21"/>
        <v>4738.6106108775402</v>
      </c>
      <c r="O89" s="1">
        <f t="shared" si="21"/>
        <v>9945.8535132151192</v>
      </c>
      <c r="P89" s="1">
        <f t="shared" si="21"/>
        <v>11929.784857340721</v>
      </c>
      <c r="Q89" s="1">
        <f t="shared" si="21"/>
        <v>11592.407396783086</v>
      </c>
      <c r="R89" s="1">
        <f t="shared" si="21"/>
        <v>12876.479847302029</v>
      </c>
      <c r="S89" s="1">
        <f t="shared" si="21"/>
        <v>12764.63090583001</v>
      </c>
      <c r="T89" s="1">
        <f t="shared" si="21"/>
        <v>12487.36467350668</v>
      </c>
      <c r="U89" s="1">
        <f t="shared" si="21"/>
        <v>12561.866096458261</v>
      </c>
      <c r="V89" s="1">
        <f t="shared" si="21"/>
        <v>12456.483022798304</v>
      </c>
      <c r="W89" s="1">
        <f t="shared" si="21"/>
        <v>11956.280657157848</v>
      </c>
      <c r="X89" s="1">
        <f t="shared" si="21"/>
        <v>11976.892167111158</v>
      </c>
      <c r="Y89" s="1">
        <f t="shared" si="21"/>
        <v>11448.45745434966</v>
      </c>
      <c r="Z89" s="1">
        <f t="shared" si="21"/>
        <v>11892.203156815134</v>
      </c>
      <c r="AA89" s="1">
        <f t="shared" si="21"/>
        <v>12032.171245234294</v>
      </c>
      <c r="AB89" s="1">
        <f t="shared" si="21"/>
        <v>11365.62727572053</v>
      </c>
      <c r="AC89" s="1">
        <f t="shared" si="21"/>
        <v>11625.361932538368</v>
      </c>
      <c r="AD89" s="1">
        <f t="shared" si="21"/>
        <v>11437.615404386828</v>
      </c>
      <c r="AE89" s="1">
        <f t="shared" si="21"/>
        <v>11560.78958479756</v>
      </c>
      <c r="AF89" s="1">
        <f t="shared" si="21"/>
        <v>11483.404405942514</v>
      </c>
      <c r="AG89" s="1">
        <f t="shared" si="21"/>
        <v>11510.02965731583</v>
      </c>
      <c r="AH89" s="1">
        <f t="shared" si="21"/>
        <v>10257.785317460093</v>
      </c>
      <c r="AI89" s="1">
        <f t="shared" si="21"/>
        <v>12439.319312057072</v>
      </c>
      <c r="AJ89" s="1">
        <f t="shared" si="21"/>
        <v>12722.754698019564</v>
      </c>
      <c r="AK89" s="1">
        <f t="shared" si="21"/>
        <v>12940.301639322537</v>
      </c>
      <c r="AL89" s="1">
        <f t="shared" si="21"/>
        <v>13063.566734291657</v>
      </c>
      <c r="AM89" s="1">
        <f t="shared" si="21"/>
        <v>13404.887734295256</v>
      </c>
      <c r="AN89" s="1">
        <f t="shared" si="21"/>
        <v>14000.139120998567</v>
      </c>
      <c r="AO89" s="1">
        <f t="shared" si="21"/>
        <v>14850.486515885485</v>
      </c>
      <c r="AP89" s="1">
        <f t="shared" si="21"/>
        <v>15148.92240465276</v>
      </c>
      <c r="AQ89" s="1">
        <f t="shared" si="21"/>
        <v>14509.793477572981</v>
      </c>
      <c r="AR89" s="1">
        <f t="shared" si="21"/>
        <v>13930.798193929659</v>
      </c>
      <c r="AS89" s="1">
        <f t="shared" si="21"/>
        <v>13996.441117263063</v>
      </c>
      <c r="AT89" s="1">
        <f t="shared" si="21"/>
        <v>13288.83078849702</v>
      </c>
      <c r="AU89" s="1">
        <f t="shared" si="21"/>
        <v>13346.60905388993</v>
      </c>
      <c r="AV89" s="1">
        <f t="shared" si="21"/>
        <v>13442.338545661118</v>
      </c>
      <c r="AW89" s="1">
        <f t="shared" si="21"/>
        <v>12944.890012956294</v>
      </c>
      <c r="AX89" s="1">
        <f t="shared" si="21"/>
        <v>13101.241118216209</v>
      </c>
      <c r="AY89" s="1">
        <f t="shared" si="21"/>
        <v>13354.08568257948</v>
      </c>
      <c r="AZ89" s="1">
        <f t="shared" si="21"/>
        <v>13468.810843987041</v>
      </c>
    </row>
    <row r="90" spans="1:52" x14ac:dyDescent="0.15">
      <c r="A90">
        <v>87</v>
      </c>
      <c r="B90" s="1">
        <f t="shared" si="22"/>
        <v>7015.8603259330648</v>
      </c>
      <c r="C90" s="1">
        <f t="shared" si="21"/>
        <v>7186.8643661635906</v>
      </c>
      <c r="D90" s="1">
        <f t="shared" si="21"/>
        <v>7430.4178887058742</v>
      </c>
      <c r="E90" s="1">
        <f t="shared" si="21"/>
        <v>7832.67632475542</v>
      </c>
      <c r="F90" s="1">
        <f t="shared" si="21"/>
        <v>7652.2959691504739</v>
      </c>
      <c r="G90" s="1">
        <f t="shared" si="21"/>
        <v>7884.0250643878389</v>
      </c>
      <c r="H90" s="1">
        <f t="shared" si="21"/>
        <v>7669.4157124510548</v>
      </c>
      <c r="I90" s="1">
        <f t="shared" si="21"/>
        <v>7598.7843079397317</v>
      </c>
      <c r="J90" s="1">
        <f t="shared" si="21"/>
        <v>7917.2216050758143</v>
      </c>
      <c r="K90" s="1">
        <f t="shared" si="21"/>
        <v>7749.5413675478976</v>
      </c>
      <c r="L90" s="1">
        <f t="shared" si="21"/>
        <v>7455.9621686022965</v>
      </c>
      <c r="M90" s="1">
        <f t="shared" si="21"/>
        <v>7175.2269262325926</v>
      </c>
      <c r="N90" s="1">
        <f t="shared" si="21"/>
        <v>5387.4862939341547</v>
      </c>
      <c r="O90" s="1">
        <f t="shared" si="21"/>
        <v>4463.0731421697383</v>
      </c>
      <c r="P90" s="1">
        <f t="shared" si="21"/>
        <v>9367.1258309359328</v>
      </c>
      <c r="Q90" s="1">
        <f t="shared" si="21"/>
        <v>11238.340031129917</v>
      </c>
      <c r="R90" s="1">
        <f t="shared" si="21"/>
        <v>10921.559948592119</v>
      </c>
      <c r="S90" s="1">
        <f t="shared" si="21"/>
        <v>12133.927474363049</v>
      </c>
      <c r="T90" s="1">
        <f t="shared" si="21"/>
        <v>12033.027914807448</v>
      </c>
      <c r="U90" s="1">
        <f t="shared" si="21"/>
        <v>11777.318468452726</v>
      </c>
      <c r="V90" s="1">
        <f t="shared" si="21"/>
        <v>11850.670027725646</v>
      </c>
      <c r="W90" s="1">
        <f t="shared" si="21"/>
        <v>11755.925357552071</v>
      </c>
      <c r="X90" s="1">
        <f t="shared" si="21"/>
        <v>11289.023181961194</v>
      </c>
      <c r="Y90" s="1">
        <f t="shared" si="21"/>
        <v>11310.253831670841</v>
      </c>
      <c r="Z90" s="1">
        <f t="shared" si="21"/>
        <v>10822.295810647596</v>
      </c>
      <c r="AA90" s="1">
        <f t="shared" si="21"/>
        <v>11236.380230865814</v>
      </c>
      <c r="AB90" s="1">
        <f t="shared" si="21"/>
        <v>11363.87390935935</v>
      </c>
      <c r="AC90" s="1">
        <f t="shared" si="21"/>
        <v>10745.420575964468</v>
      </c>
      <c r="AD90" s="1">
        <f t="shared" si="21"/>
        <v>10994.438798232011</v>
      </c>
      <c r="AE90" s="1">
        <f t="shared" si="21"/>
        <v>10818.878013630279</v>
      </c>
      <c r="AF90" s="1">
        <f t="shared" si="21"/>
        <v>10941.421800384262</v>
      </c>
      <c r="AG90" s="1">
        <f t="shared" ref="C90:AZ95" si="23">AG197+AG304</f>
        <v>10870.212158214639</v>
      </c>
      <c r="AH90" s="1">
        <f t="shared" si="23"/>
        <v>10900.258456229503</v>
      </c>
      <c r="AI90" s="1">
        <f t="shared" si="23"/>
        <v>9718.4789997021235</v>
      </c>
      <c r="AJ90" s="1">
        <f t="shared" si="23"/>
        <v>11788.059535937209</v>
      </c>
      <c r="AK90" s="1">
        <f t="shared" si="23"/>
        <v>12056.603020833132</v>
      </c>
      <c r="AL90" s="1">
        <f t="shared" si="23"/>
        <v>12265.900496200255</v>
      </c>
      <c r="AM90" s="1">
        <f t="shared" si="23"/>
        <v>12385.547407266135</v>
      </c>
      <c r="AN90" s="1">
        <f t="shared" si="23"/>
        <v>12713.97142856993</v>
      </c>
      <c r="AO90" s="1">
        <f t="shared" si="23"/>
        <v>13278.975722253588</v>
      </c>
      <c r="AP90" s="1">
        <f t="shared" si="23"/>
        <v>14087.180828815512</v>
      </c>
      <c r="AQ90" s="1">
        <f t="shared" si="23"/>
        <v>14375.874167822894</v>
      </c>
      <c r="AR90" s="1">
        <f t="shared" si="23"/>
        <v>13771.103446420977</v>
      </c>
      <c r="AS90" s="1">
        <f t="shared" si="23"/>
        <v>13226.041088488655</v>
      </c>
      <c r="AT90" s="1">
        <f t="shared" si="23"/>
        <v>13291.117643869451</v>
      </c>
      <c r="AU90" s="1">
        <f t="shared" si="23"/>
        <v>12626.890688744928</v>
      </c>
      <c r="AV90" s="1">
        <f t="shared" si="23"/>
        <v>12679.852739540453</v>
      </c>
      <c r="AW90" s="1">
        <f t="shared" si="23"/>
        <v>12777.217939038128</v>
      </c>
      <c r="AX90" s="1">
        <f t="shared" si="23"/>
        <v>12306.563099639921</v>
      </c>
      <c r="AY90" s="1">
        <f t="shared" si="23"/>
        <v>12459.591314244037</v>
      </c>
      <c r="AZ90" s="1">
        <f t="shared" si="23"/>
        <v>12701.1996008066</v>
      </c>
    </row>
    <row r="91" spans="1:52" x14ac:dyDescent="0.15">
      <c r="A91">
        <v>88</v>
      </c>
      <c r="B91" s="1">
        <f t="shared" si="22"/>
        <v>5999.6876074250731</v>
      </c>
      <c r="C91" s="1">
        <f t="shared" si="23"/>
        <v>6539.6996129845838</v>
      </c>
      <c r="D91" s="1">
        <f t="shared" si="23"/>
        <v>6699.7971097383652</v>
      </c>
      <c r="E91" s="1">
        <f t="shared" si="23"/>
        <v>6927.6513892334924</v>
      </c>
      <c r="F91" s="1">
        <f t="shared" si="23"/>
        <v>7307.5258404202268</v>
      </c>
      <c r="G91" s="1">
        <f t="shared" si="23"/>
        <v>7144.4016650455642</v>
      </c>
      <c r="H91" s="1">
        <f t="shared" si="23"/>
        <v>7359.1259722435852</v>
      </c>
      <c r="I91" s="1">
        <f t="shared" si="23"/>
        <v>7161.7867226582957</v>
      </c>
      <c r="J91" s="1">
        <f t="shared" si="23"/>
        <v>7097.1571775730517</v>
      </c>
      <c r="K91" s="1">
        <f t="shared" si="23"/>
        <v>7393.7729636016957</v>
      </c>
      <c r="L91" s="1">
        <f t="shared" si="23"/>
        <v>7240.7193016404199</v>
      </c>
      <c r="M91" s="1">
        <f t="shared" si="23"/>
        <v>6969.3707119183382</v>
      </c>
      <c r="N91" s="1">
        <f t="shared" si="23"/>
        <v>6709.5493645389488</v>
      </c>
      <c r="O91" s="1">
        <f t="shared" si="23"/>
        <v>5038.837431645883</v>
      </c>
      <c r="P91" s="1">
        <f t="shared" si="23"/>
        <v>4174.2259547108788</v>
      </c>
      <c r="Q91" s="1">
        <f t="shared" si="23"/>
        <v>8762.1394104269129</v>
      </c>
      <c r="R91" s="1">
        <f t="shared" si="23"/>
        <v>10517.509246431049</v>
      </c>
      <c r="S91" s="1">
        <f t="shared" si="23"/>
        <v>10220.002589288977</v>
      </c>
      <c r="T91" s="1">
        <f t="shared" si="23"/>
        <v>11358.775577099525</v>
      </c>
      <c r="U91" s="1">
        <f t="shared" si="23"/>
        <v>11268.159187564022</v>
      </c>
      <c r="V91" s="1">
        <f t="shared" si="23"/>
        <v>11034.021749392437</v>
      </c>
      <c r="W91" s="1">
        <f t="shared" si="23"/>
        <v>11107.754677614263</v>
      </c>
      <c r="X91" s="1">
        <f t="shared" si="23"/>
        <v>11022.852835300106</v>
      </c>
      <c r="Y91" s="1">
        <f t="shared" si="23"/>
        <v>10590.451294576415</v>
      </c>
      <c r="Z91" s="1">
        <f t="shared" si="23"/>
        <v>10615.876269556453</v>
      </c>
      <c r="AA91" s="1">
        <f t="shared" si="23"/>
        <v>10163.096042564353</v>
      </c>
      <c r="AB91" s="1">
        <f t="shared" si="23"/>
        <v>10537.031453468961</v>
      </c>
      <c r="AC91" s="1">
        <f t="shared" si="23"/>
        <v>10673.626201482422</v>
      </c>
      <c r="AD91" s="1">
        <f t="shared" si="23"/>
        <v>10098.846861701842</v>
      </c>
      <c r="AE91" s="1">
        <f t="shared" si="23"/>
        <v>10328.037915541547</v>
      </c>
      <c r="AF91" s="1">
        <f t="shared" si="23"/>
        <v>10173.780051847338</v>
      </c>
      <c r="AG91" s="1">
        <f t="shared" si="23"/>
        <v>10291.062872984643</v>
      </c>
      <c r="AH91" s="1">
        <f t="shared" si="23"/>
        <v>10226.128594700185</v>
      </c>
      <c r="AI91" s="1">
        <f t="shared" si="23"/>
        <v>10260.615694556638</v>
      </c>
      <c r="AJ91" s="1">
        <f t="shared" si="23"/>
        <v>9152.6780470810627</v>
      </c>
      <c r="AK91" s="1">
        <f t="shared" si="23"/>
        <v>11102.893523216491</v>
      </c>
      <c r="AL91" s="1">
        <f t="shared" si="23"/>
        <v>11357.878836860225</v>
      </c>
      <c r="AM91" s="1">
        <f t="shared" si="23"/>
        <v>11555.953983983556</v>
      </c>
      <c r="AN91" s="1">
        <f t="shared" si="23"/>
        <v>11673.236868129214</v>
      </c>
      <c r="AO91" s="1">
        <f t="shared" si="23"/>
        <v>11990.114008494595</v>
      </c>
      <c r="AP91" s="1">
        <f t="shared" si="23"/>
        <v>12518.66556149303</v>
      </c>
      <c r="AQ91" s="1">
        <f t="shared" si="23"/>
        <v>13285.853617670251</v>
      </c>
      <c r="AR91" s="1">
        <f t="shared" si="23"/>
        <v>13562.705695503508</v>
      </c>
      <c r="AS91" s="1">
        <f t="shared" si="23"/>
        <v>12995.02876302211</v>
      </c>
      <c r="AT91" s="1">
        <f t="shared" si="23"/>
        <v>12484.202870568835</v>
      </c>
      <c r="AU91" s="1">
        <f t="shared" si="23"/>
        <v>12552.714479292626</v>
      </c>
      <c r="AV91" s="1">
        <f t="shared" si="23"/>
        <v>11920.971835555418</v>
      </c>
      <c r="AW91" s="1">
        <f t="shared" si="23"/>
        <v>11985.020833453134</v>
      </c>
      <c r="AX91" s="1">
        <f t="shared" si="23"/>
        <v>12075.934153794435</v>
      </c>
      <c r="AY91" s="1">
        <f t="shared" si="23"/>
        <v>11634.510259872208</v>
      </c>
      <c r="AZ91" s="1">
        <f t="shared" si="23"/>
        <v>11783.168133093788</v>
      </c>
    </row>
    <row r="92" spans="1:52" x14ac:dyDescent="0.15">
      <c r="A92">
        <v>89</v>
      </c>
      <c r="B92" s="1">
        <f t="shared" si="22"/>
        <v>5056.2421779289134</v>
      </c>
      <c r="C92" s="1">
        <f t="shared" si="23"/>
        <v>5545.3064398066144</v>
      </c>
      <c r="D92" s="1">
        <f t="shared" si="23"/>
        <v>6056.4108385628833</v>
      </c>
      <c r="E92" s="1">
        <f t="shared" si="23"/>
        <v>6198.5570670489205</v>
      </c>
      <c r="F92" s="1">
        <f t="shared" si="23"/>
        <v>6409.6331735639233</v>
      </c>
      <c r="G92" s="1">
        <f t="shared" si="23"/>
        <v>6768.7725234599302</v>
      </c>
      <c r="H92" s="1">
        <f t="shared" si="23"/>
        <v>6621.939641504965</v>
      </c>
      <c r="I92" s="1">
        <f t="shared" si="23"/>
        <v>6818.5316942741483</v>
      </c>
      <c r="J92" s="1">
        <f t="shared" si="23"/>
        <v>6640.1066050875361</v>
      </c>
      <c r="K92" s="1">
        <f t="shared" si="23"/>
        <v>6579.8757513604278</v>
      </c>
      <c r="L92" s="1">
        <f t="shared" si="23"/>
        <v>6855.4522078729751</v>
      </c>
      <c r="M92" s="1">
        <f t="shared" si="23"/>
        <v>6715.4236552773036</v>
      </c>
      <c r="N92" s="1">
        <f t="shared" si="23"/>
        <v>6467.3265619163976</v>
      </c>
      <c r="O92" s="1">
        <f t="shared" si="23"/>
        <v>6230.9675815886803</v>
      </c>
      <c r="P92" s="1">
        <f t="shared" si="23"/>
        <v>4678.2933063459504</v>
      </c>
      <c r="Q92" s="1">
        <f t="shared" si="23"/>
        <v>3875.8088076868817</v>
      </c>
      <c r="R92" s="1">
        <f t="shared" si="23"/>
        <v>8139.7564825289828</v>
      </c>
      <c r="S92" s="1">
        <f t="shared" si="23"/>
        <v>9773.0836101172099</v>
      </c>
      <c r="T92" s="1">
        <f t="shared" si="23"/>
        <v>9497.0759800533015</v>
      </c>
      <c r="U92" s="1">
        <f t="shared" si="23"/>
        <v>10558.809171719613</v>
      </c>
      <c r="V92" s="1">
        <f t="shared" si="23"/>
        <v>10477.991014489635</v>
      </c>
      <c r="W92" s="1">
        <f t="shared" si="23"/>
        <v>10267.458513693435</v>
      </c>
      <c r="X92" s="1">
        <f t="shared" si="23"/>
        <v>10340.266282815033</v>
      </c>
      <c r="Y92" s="1">
        <f t="shared" si="23"/>
        <v>10265.290603393893</v>
      </c>
      <c r="Z92" s="1">
        <f t="shared" si="23"/>
        <v>9871.7374007943927</v>
      </c>
      <c r="AA92" s="1">
        <f t="shared" si="23"/>
        <v>9894.8398749853659</v>
      </c>
      <c r="AB92" s="1">
        <f t="shared" si="23"/>
        <v>9468.3683476222122</v>
      </c>
      <c r="AC92" s="1">
        <f t="shared" si="23"/>
        <v>9823.673531254788</v>
      </c>
      <c r="AD92" s="1">
        <f t="shared" si="23"/>
        <v>9962.5928343324485</v>
      </c>
      <c r="AE92" s="1">
        <f t="shared" si="23"/>
        <v>9424.217856188654</v>
      </c>
      <c r="AF92" s="1">
        <f t="shared" si="23"/>
        <v>9641.9403228389492</v>
      </c>
      <c r="AG92" s="1">
        <f t="shared" si="23"/>
        <v>9504.7479636168027</v>
      </c>
      <c r="AH92" s="1">
        <f t="shared" si="23"/>
        <v>9616.3588534988958</v>
      </c>
      <c r="AI92" s="1">
        <f t="shared" si="23"/>
        <v>9559.0008993404863</v>
      </c>
      <c r="AJ92" s="1">
        <f t="shared" si="23"/>
        <v>9597.7823852622496</v>
      </c>
      <c r="AK92" s="1">
        <f t="shared" si="23"/>
        <v>8564.4546071561635</v>
      </c>
      <c r="AL92" s="1">
        <f t="shared" si="23"/>
        <v>10392.770686117681</v>
      </c>
      <c r="AM92" s="1">
        <f t="shared" si="23"/>
        <v>10631.226685731994</v>
      </c>
      <c r="AN92" s="1">
        <f t="shared" si="23"/>
        <v>10819.223041997457</v>
      </c>
      <c r="AO92" s="1">
        <f t="shared" si="23"/>
        <v>10936.056408343493</v>
      </c>
      <c r="AP92" s="1">
        <f t="shared" si="23"/>
        <v>11235.714412753532</v>
      </c>
      <c r="AQ92" s="1">
        <f t="shared" si="23"/>
        <v>11730.130639105322</v>
      </c>
      <c r="AR92" s="1">
        <f t="shared" si="23"/>
        <v>12453.154641783303</v>
      </c>
      <c r="AS92" s="1">
        <f t="shared" si="23"/>
        <v>12718.436646814438</v>
      </c>
      <c r="AT92" s="1">
        <f t="shared" si="23"/>
        <v>12187.987621135149</v>
      </c>
      <c r="AU92" s="1">
        <f t="shared" si="23"/>
        <v>11716.675909551483</v>
      </c>
      <c r="AV92" s="1">
        <f t="shared" si="23"/>
        <v>11775.703065915452</v>
      </c>
      <c r="AW92" s="1">
        <f t="shared" si="23"/>
        <v>11193.957466778806</v>
      </c>
      <c r="AX92" s="1">
        <f t="shared" si="23"/>
        <v>11260.813389195151</v>
      </c>
      <c r="AY92" s="1">
        <f t="shared" si="23"/>
        <v>11346.294137774257</v>
      </c>
      <c r="AZ92" s="1">
        <f t="shared" si="23"/>
        <v>10934.469697073746</v>
      </c>
    </row>
    <row r="93" spans="1:52" x14ac:dyDescent="0.15">
      <c r="A93">
        <v>90</v>
      </c>
      <c r="B93" s="1">
        <f t="shared" si="22"/>
        <v>4834.2457348167845</v>
      </c>
      <c r="C93" s="1">
        <f t="shared" si="23"/>
        <v>4637.7528362749572</v>
      </c>
      <c r="D93" s="1">
        <f t="shared" si="23"/>
        <v>5088.3603183511968</v>
      </c>
      <c r="E93" s="1">
        <f t="shared" si="23"/>
        <v>5561.723896553206</v>
      </c>
      <c r="F93" s="1">
        <f t="shared" si="23"/>
        <v>5685.8032142341799</v>
      </c>
      <c r="G93" s="1">
        <f t="shared" si="23"/>
        <v>5882.2196598561241</v>
      </c>
      <c r="H93" s="1">
        <f t="shared" si="23"/>
        <v>6218.5353043671712</v>
      </c>
      <c r="I93" s="1">
        <f t="shared" si="23"/>
        <v>6087.2118280055165</v>
      </c>
      <c r="J93" s="1">
        <f t="shared" si="23"/>
        <v>6266.998224310757</v>
      </c>
      <c r="K93" s="1">
        <f t="shared" si="23"/>
        <v>6105.7952048901025</v>
      </c>
      <c r="L93" s="1">
        <f t="shared" si="23"/>
        <v>6051.4601308135843</v>
      </c>
      <c r="M93" s="1">
        <f t="shared" si="23"/>
        <v>6303.8081794536074</v>
      </c>
      <c r="N93" s="1">
        <f t="shared" si="23"/>
        <v>6177.5299748396938</v>
      </c>
      <c r="O93" s="1">
        <f t="shared" si="23"/>
        <v>5954.9900395096111</v>
      </c>
      <c r="P93" s="1">
        <f t="shared" si="23"/>
        <v>5739.6579956410505</v>
      </c>
      <c r="Q93" s="1">
        <f t="shared" si="23"/>
        <v>4308.4943676959883</v>
      </c>
      <c r="R93" s="1">
        <f t="shared" si="23"/>
        <v>3571.6375863934941</v>
      </c>
      <c r="S93" s="1">
        <f t="shared" si="23"/>
        <v>7501.386964500919</v>
      </c>
      <c r="T93" s="1">
        <f t="shared" si="23"/>
        <v>9010.9458191672547</v>
      </c>
      <c r="U93" s="1">
        <f t="shared" si="23"/>
        <v>8756.2109842854461</v>
      </c>
      <c r="V93" s="1">
        <f t="shared" si="23"/>
        <v>9738.2244763650724</v>
      </c>
      <c r="W93" s="1">
        <f t="shared" si="23"/>
        <v>9668.9403170600253</v>
      </c>
      <c r="X93" s="1">
        <f t="shared" si="23"/>
        <v>9481.032559739082</v>
      </c>
      <c r="Y93" s="1">
        <f t="shared" si="23"/>
        <v>9552.5977427786438</v>
      </c>
      <c r="Z93" s="1">
        <f t="shared" si="23"/>
        <v>9491.1112991803529</v>
      </c>
      <c r="AA93" s="1">
        <f t="shared" si="23"/>
        <v>9130.4244221059162</v>
      </c>
      <c r="AB93" s="1">
        <f t="shared" si="23"/>
        <v>9141.5910484689848</v>
      </c>
      <c r="AC93" s="1">
        <f t="shared" si="23"/>
        <v>8763.9294556507666</v>
      </c>
      <c r="AD93" s="1">
        <f t="shared" si="23"/>
        <v>9094.0568043255953</v>
      </c>
      <c r="AE93" s="1">
        <f t="shared" si="23"/>
        <v>9226.0259443739124</v>
      </c>
      <c r="AF93" s="1">
        <f t="shared" si="23"/>
        <v>8733.8569720380838</v>
      </c>
      <c r="AG93" s="1">
        <f t="shared" si="23"/>
        <v>8935.4693596128509</v>
      </c>
      <c r="AH93" s="1">
        <f t="shared" si="23"/>
        <v>8815.1135768166496</v>
      </c>
      <c r="AI93" s="1">
        <f t="shared" si="23"/>
        <v>8921.9486806922832</v>
      </c>
      <c r="AJ93" s="1">
        <f t="shared" si="23"/>
        <v>8872.3391390691049</v>
      </c>
      <c r="AK93" s="1">
        <f t="shared" si="23"/>
        <v>8913.3602024109605</v>
      </c>
      <c r="AL93" s="1">
        <f t="shared" si="23"/>
        <v>7958.6807602924173</v>
      </c>
      <c r="AM93" s="1">
        <f t="shared" si="23"/>
        <v>9658.7167625601105</v>
      </c>
      <c r="AN93" s="1">
        <f t="shared" si="23"/>
        <v>9881.7944820638186</v>
      </c>
      <c r="AO93" s="1">
        <f t="shared" si="23"/>
        <v>10061.570961551835</v>
      </c>
      <c r="AP93" s="1">
        <f t="shared" si="23"/>
        <v>10172.721190964447</v>
      </c>
      <c r="AQ93" s="1">
        <f t="shared" si="23"/>
        <v>10457.673935648212</v>
      </c>
      <c r="AR93" s="1">
        <f t="shared" si="23"/>
        <v>10915.846499305855</v>
      </c>
      <c r="AS93" s="1">
        <f t="shared" si="23"/>
        <v>11594.033313225344</v>
      </c>
      <c r="AT93" s="1">
        <f t="shared" si="23"/>
        <v>11845.806852216399</v>
      </c>
      <c r="AU93" s="1">
        <f t="shared" si="23"/>
        <v>11357.889139608069</v>
      </c>
      <c r="AV93" s="1">
        <f t="shared" si="23"/>
        <v>10914.27421020335</v>
      </c>
      <c r="AW93" s="1">
        <f t="shared" si="23"/>
        <v>10979.729064554513</v>
      </c>
      <c r="AX93" s="1">
        <f t="shared" si="23"/>
        <v>10441.175681649895</v>
      </c>
      <c r="AY93" s="1">
        <f t="shared" si="23"/>
        <v>10511.505114830565</v>
      </c>
      <c r="AZ93" s="1">
        <f t="shared" si="23"/>
        <v>10590.866850974575</v>
      </c>
    </row>
    <row r="94" spans="1:52" x14ac:dyDescent="0.15">
      <c r="A94">
        <v>91</v>
      </c>
      <c r="B94" s="1">
        <f t="shared" si="22"/>
        <v>4021.3623168788358</v>
      </c>
      <c r="C94" s="1">
        <f t="shared" si="23"/>
        <v>4381.9788763972947</v>
      </c>
      <c r="D94" s="1">
        <f t="shared" si="23"/>
        <v>4217.9541260458991</v>
      </c>
      <c r="E94" s="1">
        <f t="shared" si="23"/>
        <v>4622.1943518136904</v>
      </c>
      <c r="F94" s="1">
        <f t="shared" si="23"/>
        <v>5056.1656436458597</v>
      </c>
      <c r="G94" s="1">
        <f t="shared" si="23"/>
        <v>5165.0627048684337</v>
      </c>
      <c r="H94" s="1">
        <f t="shared" si="23"/>
        <v>5345.4275555124523</v>
      </c>
      <c r="I94" s="1">
        <f t="shared" si="23"/>
        <v>5657.1493288871789</v>
      </c>
      <c r="J94" s="1">
        <f t="shared" si="23"/>
        <v>5542.6279191957765</v>
      </c>
      <c r="K94" s="1">
        <f t="shared" si="23"/>
        <v>5703.872875837521</v>
      </c>
      <c r="L94" s="1">
        <f t="shared" si="23"/>
        <v>5561.2328047709607</v>
      </c>
      <c r="M94" s="1">
        <f t="shared" si="23"/>
        <v>5511.1802049772559</v>
      </c>
      <c r="N94" s="1">
        <f t="shared" si="23"/>
        <v>5740.6404965874281</v>
      </c>
      <c r="O94" s="1">
        <f t="shared" si="23"/>
        <v>5630.2516110789038</v>
      </c>
      <c r="P94" s="1">
        <f t="shared" si="23"/>
        <v>5430.6428688934311</v>
      </c>
      <c r="Q94" s="1">
        <f t="shared" si="23"/>
        <v>5236.9746280255995</v>
      </c>
      <c r="R94" s="1">
        <f t="shared" si="23"/>
        <v>3932.160841372187</v>
      </c>
      <c r="S94" s="1">
        <f t="shared" si="23"/>
        <v>3259.9454369116324</v>
      </c>
      <c r="T94" s="1">
        <f t="shared" si="23"/>
        <v>6849.6774569470963</v>
      </c>
      <c r="U94" s="1">
        <f t="shared" si="23"/>
        <v>8231.5878452065535</v>
      </c>
      <c r="V94" s="1">
        <f t="shared" si="23"/>
        <v>7998.2517389392315</v>
      </c>
      <c r="W94" s="1">
        <f t="shared" si="23"/>
        <v>8900.3033339198373</v>
      </c>
      <c r="X94" s="1">
        <f t="shared" si="23"/>
        <v>8841.4155933528727</v>
      </c>
      <c r="Y94" s="1">
        <f t="shared" si="23"/>
        <v>8676.0376280204291</v>
      </c>
      <c r="Z94" s="1">
        <f t="shared" si="23"/>
        <v>8749.5710657045092</v>
      </c>
      <c r="AA94" s="1">
        <f t="shared" si="23"/>
        <v>8695.0089247075884</v>
      </c>
      <c r="AB94" s="1">
        <f t="shared" si="23"/>
        <v>8357.9818989064952</v>
      </c>
      <c r="AC94" s="1">
        <f t="shared" si="23"/>
        <v>8379.2878677988101</v>
      </c>
      <c r="AD94" s="1">
        <f t="shared" si="23"/>
        <v>8044.4552936697164</v>
      </c>
      <c r="AE94" s="1">
        <f t="shared" si="23"/>
        <v>8340.6006042149966</v>
      </c>
      <c r="AF94" s="1">
        <f t="shared" si="23"/>
        <v>8473.5158523945538</v>
      </c>
      <c r="AG94" s="1">
        <f t="shared" si="23"/>
        <v>8024.1808613239091</v>
      </c>
      <c r="AH94" s="1">
        <f t="shared" si="23"/>
        <v>8209.2985211242776</v>
      </c>
      <c r="AI94" s="1">
        <f t="shared" si="23"/>
        <v>8106.7009864564989</v>
      </c>
      <c r="AJ94" s="1">
        <f t="shared" si="23"/>
        <v>8208.5737002758397</v>
      </c>
      <c r="AK94" s="1">
        <f t="shared" si="23"/>
        <v>8165.0382430552181</v>
      </c>
      <c r="AL94" s="1">
        <f t="shared" si="23"/>
        <v>8209.8382612085552</v>
      </c>
      <c r="AM94" s="1">
        <f t="shared" si="23"/>
        <v>7333.2923947698628</v>
      </c>
      <c r="AN94" s="1">
        <f t="shared" si="23"/>
        <v>8902.7894386408407</v>
      </c>
      <c r="AO94" s="1">
        <f t="shared" si="23"/>
        <v>9112.3522604302052</v>
      </c>
      <c r="AP94" s="1">
        <f t="shared" si="23"/>
        <v>9278.65357377275</v>
      </c>
      <c r="AQ94" s="1">
        <f t="shared" si="23"/>
        <v>9387.0001587177721</v>
      </c>
      <c r="AR94" s="1">
        <f t="shared" si="23"/>
        <v>9655.0534304936082</v>
      </c>
      <c r="AS94" s="1">
        <f t="shared" si="23"/>
        <v>10077.297725511784</v>
      </c>
      <c r="AT94" s="1">
        <f t="shared" si="23"/>
        <v>10707.738961220604</v>
      </c>
      <c r="AU94" s="1">
        <f t="shared" si="23"/>
        <v>10949.369060939396</v>
      </c>
      <c r="AV94" s="1">
        <f t="shared" si="23"/>
        <v>10492.379908115567</v>
      </c>
      <c r="AW94" s="1">
        <f t="shared" si="23"/>
        <v>10093.441607110004</v>
      </c>
      <c r="AX94" s="1">
        <f t="shared" si="23"/>
        <v>10157.131320854995</v>
      </c>
      <c r="AY94" s="1">
        <f t="shared" si="23"/>
        <v>9663.9479996479004</v>
      </c>
      <c r="AZ94" s="1">
        <f t="shared" si="23"/>
        <v>9736.5322038457143</v>
      </c>
    </row>
    <row r="95" spans="1:52" x14ac:dyDescent="0.15">
      <c r="A95">
        <v>92</v>
      </c>
      <c r="B95" s="1">
        <f t="shared" si="22"/>
        <v>3500.4665832175697</v>
      </c>
      <c r="C95" s="1">
        <f t="shared" si="23"/>
        <v>3604.7476180993517</v>
      </c>
      <c r="D95" s="1">
        <f t="shared" si="23"/>
        <v>3929.0903630844382</v>
      </c>
      <c r="E95" s="1">
        <f t="shared" si="23"/>
        <v>3788.689803551757</v>
      </c>
      <c r="F95" s="1">
        <f t="shared" si="23"/>
        <v>4146.4073415379326</v>
      </c>
      <c r="G95" s="1">
        <f t="shared" si="23"/>
        <v>4541.7749577638169</v>
      </c>
      <c r="H95" s="1">
        <f t="shared" si="23"/>
        <v>4635.2185876472358</v>
      </c>
      <c r="I95" s="1">
        <f t="shared" si="23"/>
        <v>4798.6930313293678</v>
      </c>
      <c r="J95" s="1">
        <f t="shared" si="23"/>
        <v>5085.8670306992735</v>
      </c>
      <c r="K95" s="1">
        <f t="shared" si="23"/>
        <v>4986.1821026434245</v>
      </c>
      <c r="L95" s="1">
        <f t="shared" si="23"/>
        <v>5130.3837251537298</v>
      </c>
      <c r="M95" s="1">
        <f t="shared" si="23"/>
        <v>5004.4649218254535</v>
      </c>
      <c r="N95" s="1">
        <f t="shared" si="23"/>
        <v>4959.5679795954111</v>
      </c>
      <c r="O95" s="1">
        <f t="shared" si="23"/>
        <v>5168.0138498562401</v>
      </c>
      <c r="P95" s="1">
        <f t="shared" si="23"/>
        <v>5070.7941019796508</v>
      </c>
      <c r="Q95" s="1">
        <f t="shared" si="23"/>
        <v>4894.5716916899191</v>
      </c>
      <c r="R95" s="1">
        <f t="shared" si="23"/>
        <v>4724.712002270503</v>
      </c>
      <c r="S95" s="1">
        <f t="shared" si="23"/>
        <v>3546.8217941021776</v>
      </c>
      <c r="T95" s="1">
        <f t="shared" si="23"/>
        <v>2942.0602693115889</v>
      </c>
      <c r="U95" s="1">
        <f t="shared" si="23"/>
        <v>6183.5044101365729</v>
      </c>
      <c r="V95" s="1">
        <f t="shared" si="23"/>
        <v>7434.1458091071345</v>
      </c>
      <c r="W95" s="1">
        <f t="shared" si="23"/>
        <v>7224.744320783806</v>
      </c>
      <c r="X95" s="1">
        <f t="shared" si="23"/>
        <v>8043.7227587813659</v>
      </c>
      <c r="Y95" s="1">
        <f t="shared" si="23"/>
        <v>7995.0662955395819</v>
      </c>
      <c r="Z95" s="1">
        <f t="shared" si="23"/>
        <v>7855.5840597464885</v>
      </c>
      <c r="AA95" s="1">
        <f t="shared" si="23"/>
        <v>7924.1718932764852</v>
      </c>
      <c r="AB95" s="1">
        <f t="shared" si="23"/>
        <v>7866.8358614388098</v>
      </c>
      <c r="AC95" s="1">
        <f t="shared" si="23"/>
        <v>7575.8724276122866</v>
      </c>
      <c r="AD95" s="1">
        <f t="shared" si="23"/>
        <v>7601.1177322979711</v>
      </c>
      <c r="AE95" s="1">
        <f t="shared" si="23"/>
        <v>7300.5835311928849</v>
      </c>
      <c r="AF95" s="1">
        <f t="shared" si="23"/>
        <v>7571.3774072754786</v>
      </c>
      <c r="AG95" s="1">
        <f t="shared" si="23"/>
        <v>7699.8426917622783</v>
      </c>
      <c r="AH95" s="1">
        <f t="shared" si="23"/>
        <v>7294.1919101493659</v>
      </c>
      <c r="AI95" s="1">
        <f t="shared" si="23"/>
        <v>7463.7779337298962</v>
      </c>
      <c r="AJ95" s="1">
        <f t="shared" si="23"/>
        <v>7378.6436772424531</v>
      </c>
      <c r="AK95" s="1">
        <f t="shared" si="23"/>
        <v>7473.5262298417647</v>
      </c>
      <c r="AL95" s="1">
        <f t="shared" ref="C95:AZ100" si="24">AL202+AL309</f>
        <v>7438.0726756345921</v>
      </c>
      <c r="AM95" s="1">
        <f t="shared" si="24"/>
        <v>7483.6368577815811</v>
      </c>
      <c r="AN95" s="1">
        <f t="shared" si="24"/>
        <v>6688.8110878020989</v>
      </c>
      <c r="AO95" s="1">
        <f t="shared" si="24"/>
        <v>8125.9727034942298</v>
      </c>
      <c r="AP95" s="1">
        <f t="shared" si="24"/>
        <v>8316.7829871838003</v>
      </c>
      <c r="AQ95" s="1">
        <f t="shared" si="24"/>
        <v>8472.5051893419568</v>
      </c>
      <c r="AR95" s="1">
        <f t="shared" si="24"/>
        <v>8576.2040966604782</v>
      </c>
      <c r="AS95" s="1">
        <f t="shared" si="24"/>
        <v>8827.357695370787</v>
      </c>
      <c r="AT95" s="1">
        <f t="shared" si="24"/>
        <v>9211.8521943971937</v>
      </c>
      <c r="AU95" s="1">
        <f t="shared" si="24"/>
        <v>9796.8670555258086</v>
      </c>
      <c r="AV95" s="1">
        <f t="shared" si="24"/>
        <v>10014.737391647162</v>
      </c>
      <c r="AW95" s="1">
        <f t="shared" si="24"/>
        <v>9606.0181094540549</v>
      </c>
      <c r="AX95" s="1">
        <f t="shared" si="24"/>
        <v>9244.6795569332644</v>
      </c>
      <c r="AY95" s="1">
        <f t="shared" si="24"/>
        <v>9307.4344633735491</v>
      </c>
      <c r="AZ95" s="1">
        <f t="shared" si="24"/>
        <v>8860.0618750220892</v>
      </c>
    </row>
    <row r="96" spans="1:52" x14ac:dyDescent="0.15">
      <c r="A96">
        <v>93</v>
      </c>
      <c r="B96" s="1">
        <f t="shared" si="22"/>
        <v>2598.4254770204525</v>
      </c>
      <c r="C96" s="1">
        <f t="shared" si="24"/>
        <v>3087.6751969632942</v>
      </c>
      <c r="D96" s="1">
        <f t="shared" si="24"/>
        <v>3187.5155470898035</v>
      </c>
      <c r="E96" s="1">
        <f t="shared" si="24"/>
        <v>3468.1516505725117</v>
      </c>
      <c r="F96" s="1">
        <f t="shared" si="24"/>
        <v>3350.0935420307269</v>
      </c>
      <c r="G96" s="1">
        <f t="shared" si="24"/>
        <v>3663.6302378318628</v>
      </c>
      <c r="H96" s="1">
        <f t="shared" si="24"/>
        <v>4017.9439571648331</v>
      </c>
      <c r="I96" s="1">
        <f t="shared" si="24"/>
        <v>4096.5849387668413</v>
      </c>
      <c r="J96" s="1">
        <f t="shared" si="24"/>
        <v>4244.161471144731</v>
      </c>
      <c r="K96" s="1">
        <f t="shared" si="24"/>
        <v>4503.5250346964185</v>
      </c>
      <c r="L96" s="1">
        <f t="shared" si="24"/>
        <v>4419.730416959319</v>
      </c>
      <c r="M96" s="1">
        <f t="shared" si="24"/>
        <v>4545.38782965674</v>
      </c>
      <c r="N96" s="1">
        <f t="shared" si="24"/>
        <v>4436.7074797558726</v>
      </c>
      <c r="O96" s="1">
        <f t="shared" si="24"/>
        <v>4399.3455487340689</v>
      </c>
      <c r="P96" s="1">
        <f t="shared" si="24"/>
        <v>4583.9058324092985</v>
      </c>
      <c r="Q96" s="1">
        <f t="shared" si="24"/>
        <v>4500.2263514782899</v>
      </c>
      <c r="R96" s="1">
        <f t="shared" si="24"/>
        <v>4349.2853806418825</v>
      </c>
      <c r="S96" s="1">
        <f t="shared" si="24"/>
        <v>4200.930088221503</v>
      </c>
      <c r="T96" s="1">
        <f t="shared" si="24"/>
        <v>3154.2506994180035</v>
      </c>
      <c r="U96" s="1">
        <f t="shared" si="24"/>
        <v>2617.3386606984282</v>
      </c>
      <c r="V96" s="1">
        <f t="shared" si="24"/>
        <v>5502.8724022814795</v>
      </c>
      <c r="W96" s="1">
        <f t="shared" si="24"/>
        <v>6621.0119883885391</v>
      </c>
      <c r="X96" s="1">
        <f t="shared" si="24"/>
        <v>6435.3243767090562</v>
      </c>
      <c r="Y96" s="1">
        <f t="shared" si="24"/>
        <v>7169.162976477056</v>
      </c>
      <c r="Z96" s="1">
        <f t="shared" si="24"/>
        <v>7134.0712765419521</v>
      </c>
      <c r="AA96" s="1">
        <f t="shared" si="24"/>
        <v>7013.630893298563</v>
      </c>
      <c r="AB96" s="1">
        <f t="shared" si="24"/>
        <v>7067.2039630212403</v>
      </c>
      <c r="AC96" s="1">
        <f t="shared" si="24"/>
        <v>7029.0137146308889</v>
      </c>
      <c r="AD96" s="1">
        <f t="shared" si="24"/>
        <v>6778.1023483030767</v>
      </c>
      <c r="AE96" s="1">
        <f t="shared" si="24"/>
        <v>6798.6848714282351</v>
      </c>
      <c r="AF96" s="1">
        <f t="shared" si="24"/>
        <v>6541.0256887800297</v>
      </c>
      <c r="AG96" s="1">
        <f t="shared" si="24"/>
        <v>6782.1402856821369</v>
      </c>
      <c r="AH96" s="1">
        <f t="shared" si="24"/>
        <v>6904.7512986100046</v>
      </c>
      <c r="AI96" s="1">
        <f t="shared" si="24"/>
        <v>6544.906556967032</v>
      </c>
      <c r="AJ96" s="1">
        <f t="shared" si="24"/>
        <v>6698.9089518551045</v>
      </c>
      <c r="AK96" s="1">
        <f t="shared" si="24"/>
        <v>6628.9447001977996</v>
      </c>
      <c r="AL96" s="1">
        <f t="shared" si="24"/>
        <v>6718.4741784353464</v>
      </c>
      <c r="AM96" s="1">
        <f t="shared" si="24"/>
        <v>6688.6435773475005</v>
      </c>
      <c r="AN96" s="1">
        <f t="shared" si="24"/>
        <v>6735.8667248404781</v>
      </c>
      <c r="AO96" s="1">
        <f t="shared" si="24"/>
        <v>6027.0006741083616</v>
      </c>
      <c r="AP96" s="1">
        <f t="shared" si="24"/>
        <v>7322.8067860324863</v>
      </c>
      <c r="AQ96" s="1">
        <f t="shared" si="24"/>
        <v>7497.8156077336353</v>
      </c>
      <c r="AR96" s="1">
        <f t="shared" si="24"/>
        <v>7641.1873982340167</v>
      </c>
      <c r="AS96" s="1">
        <f t="shared" si="24"/>
        <v>7740.6131775938657</v>
      </c>
      <c r="AT96" s="1">
        <f t="shared" si="24"/>
        <v>7972.5381963567015</v>
      </c>
      <c r="AU96" s="1">
        <f t="shared" si="24"/>
        <v>8322.9276295261789</v>
      </c>
      <c r="AV96" s="1">
        <f t="shared" si="24"/>
        <v>8847.8429662721373</v>
      </c>
      <c r="AW96" s="1">
        <f t="shared" si="24"/>
        <v>9057.0986018912372</v>
      </c>
      <c r="AX96" s="1">
        <f t="shared" si="24"/>
        <v>8689.9586593631702</v>
      </c>
      <c r="AY96" s="1">
        <f t="shared" si="24"/>
        <v>8368.173005151064</v>
      </c>
      <c r="AZ96" s="1">
        <f t="shared" si="24"/>
        <v>8429.0215368888821</v>
      </c>
    </row>
    <row r="97" spans="1:52" x14ac:dyDescent="0.15">
      <c r="A97">
        <v>94</v>
      </c>
      <c r="B97" s="1">
        <f t="shared" si="22"/>
        <v>1975.9698221530562</v>
      </c>
      <c r="C97" s="1">
        <f t="shared" si="24"/>
        <v>2250.5836447153179</v>
      </c>
      <c r="D97" s="1">
        <f t="shared" si="24"/>
        <v>2678.6089673900415</v>
      </c>
      <c r="E97" s="1">
        <f t="shared" si="24"/>
        <v>2765.5004062513035</v>
      </c>
      <c r="F97" s="1">
        <f t="shared" si="24"/>
        <v>3003.5391570679512</v>
      </c>
      <c r="G97" s="1">
        <f t="shared" si="24"/>
        <v>2908.2804360231967</v>
      </c>
      <c r="H97" s="1">
        <f t="shared" si="24"/>
        <v>3177.5265696903516</v>
      </c>
      <c r="I97" s="1">
        <f t="shared" si="24"/>
        <v>3489.3983803836391</v>
      </c>
      <c r="J97" s="1">
        <f t="shared" si="24"/>
        <v>3555.7875084309871</v>
      </c>
      <c r="K97" s="1">
        <f t="shared" si="24"/>
        <v>3685.4022609606227</v>
      </c>
      <c r="L97" s="1">
        <f t="shared" si="24"/>
        <v>3916.9759074360945</v>
      </c>
      <c r="M97" s="1">
        <f t="shared" si="24"/>
        <v>3846.7870624857323</v>
      </c>
      <c r="N97" s="1">
        <f t="shared" si="24"/>
        <v>3955.0230742829481</v>
      </c>
      <c r="O97" s="1">
        <f t="shared" si="24"/>
        <v>3865.3528476913325</v>
      </c>
      <c r="P97" s="1">
        <f t="shared" si="24"/>
        <v>3833.0172220952427</v>
      </c>
      <c r="Q97" s="1">
        <f t="shared" si="24"/>
        <v>3994.1816954276433</v>
      </c>
      <c r="R97" s="1">
        <f t="shared" si="24"/>
        <v>3925.7856816691697</v>
      </c>
      <c r="S97" s="1">
        <f t="shared" si="24"/>
        <v>3797.3679136494429</v>
      </c>
      <c r="T97" s="1">
        <f t="shared" si="24"/>
        <v>3671.7297106743335</v>
      </c>
      <c r="U97" s="1">
        <f t="shared" si="24"/>
        <v>2757.0300743947205</v>
      </c>
      <c r="V97" s="1">
        <f t="shared" si="24"/>
        <v>2288.0799770666572</v>
      </c>
      <c r="W97" s="1">
        <f t="shared" si="24"/>
        <v>4815.5004031584458</v>
      </c>
      <c r="X97" s="1">
        <f t="shared" si="24"/>
        <v>5798.1998268091502</v>
      </c>
      <c r="Y97" s="1">
        <f t="shared" si="24"/>
        <v>5636.8147464577278</v>
      </c>
      <c r="Z97" s="1">
        <f t="shared" si="24"/>
        <v>6287.6846018906381</v>
      </c>
      <c r="AA97" s="1">
        <f t="shared" si="24"/>
        <v>6259.258842084143</v>
      </c>
      <c r="AB97" s="1">
        <f t="shared" si="24"/>
        <v>6147.6203823284559</v>
      </c>
      <c r="AC97" s="1">
        <f t="shared" si="24"/>
        <v>6207.7376114651597</v>
      </c>
      <c r="AD97" s="1">
        <f t="shared" si="24"/>
        <v>6182.1717121041875</v>
      </c>
      <c r="AE97" s="1">
        <f t="shared" si="24"/>
        <v>5962.5007511527474</v>
      </c>
      <c r="AF97" s="1">
        <f t="shared" si="24"/>
        <v>5987.0853597976857</v>
      </c>
      <c r="AG97" s="1">
        <f t="shared" si="24"/>
        <v>5767.3198107927119</v>
      </c>
      <c r="AH97" s="1">
        <f t="shared" si="24"/>
        <v>5978.8805794901746</v>
      </c>
      <c r="AI97" s="1">
        <f t="shared" si="24"/>
        <v>6095.421181635119</v>
      </c>
      <c r="AJ97" s="1">
        <f t="shared" si="24"/>
        <v>5782.0304768136239</v>
      </c>
      <c r="AK97" s="1">
        <f t="shared" si="24"/>
        <v>5918.6889552974135</v>
      </c>
      <c r="AL97" s="1">
        <f t="shared" si="24"/>
        <v>5865.0326424167542</v>
      </c>
      <c r="AM97" s="1">
        <f t="shared" si="24"/>
        <v>5946.3967704372944</v>
      </c>
      <c r="AN97" s="1">
        <f t="shared" si="24"/>
        <v>5923.6630980136561</v>
      </c>
      <c r="AO97" s="1">
        <f t="shared" si="24"/>
        <v>5973.992709497832</v>
      </c>
      <c r="AP97" s="1">
        <f t="shared" si="24"/>
        <v>5347.5494529903344</v>
      </c>
      <c r="AQ97" s="1">
        <f t="shared" si="24"/>
        <v>6502.0508465861976</v>
      </c>
      <c r="AR97" s="1">
        <f t="shared" si="24"/>
        <v>6659.6464690616158</v>
      </c>
      <c r="AS97" s="1">
        <f t="shared" si="24"/>
        <v>6791.2301948817676</v>
      </c>
      <c r="AT97" s="1">
        <f t="shared" si="24"/>
        <v>6884.4801780564503</v>
      </c>
      <c r="AU97" s="1">
        <f t="shared" si="24"/>
        <v>7100.2244620402907</v>
      </c>
      <c r="AV97" s="1">
        <f t="shared" si="24"/>
        <v>7403.5445785841002</v>
      </c>
      <c r="AW97" s="1">
        <f t="shared" si="24"/>
        <v>7882.7883929847421</v>
      </c>
      <c r="AX97" s="1">
        <f t="shared" si="24"/>
        <v>8074.4972273349167</v>
      </c>
      <c r="AY97" s="1">
        <f t="shared" si="24"/>
        <v>7750.9865807170045</v>
      </c>
      <c r="AZ97" s="1">
        <f t="shared" si="24"/>
        <v>7468.6193192145165</v>
      </c>
    </row>
    <row r="98" spans="1:52" x14ac:dyDescent="0.15">
      <c r="A98">
        <v>95</v>
      </c>
      <c r="B98" s="1">
        <f t="shared" si="22"/>
        <v>1484.8142055934832</v>
      </c>
      <c r="C98" s="1">
        <f t="shared" si="24"/>
        <v>1671.8619297464993</v>
      </c>
      <c r="D98" s="1">
        <f t="shared" si="24"/>
        <v>1913.7912363588332</v>
      </c>
      <c r="E98" s="1">
        <f t="shared" si="24"/>
        <v>2273.9613576884153</v>
      </c>
      <c r="F98" s="1">
        <f t="shared" si="24"/>
        <v>2347.8787175814059</v>
      </c>
      <c r="G98" s="1">
        <f t="shared" si="24"/>
        <v>2547.0705234175389</v>
      </c>
      <c r="H98" s="1">
        <f t="shared" si="24"/>
        <v>2471.8552198532971</v>
      </c>
      <c r="I98" s="1">
        <f t="shared" si="24"/>
        <v>2698.368514993319</v>
      </c>
      <c r="J98" s="1">
        <f t="shared" si="24"/>
        <v>2968.8692760908139</v>
      </c>
      <c r="K98" s="1">
        <f t="shared" si="24"/>
        <v>3022.4942373388935</v>
      </c>
      <c r="L98" s="1">
        <f t="shared" si="24"/>
        <v>3135.5092813213337</v>
      </c>
      <c r="M98" s="1">
        <f t="shared" si="24"/>
        <v>3336.7912085174789</v>
      </c>
      <c r="N98" s="1">
        <f t="shared" si="24"/>
        <v>3280.0267062094736</v>
      </c>
      <c r="O98" s="1">
        <f t="shared" si="24"/>
        <v>3373.6826723989334</v>
      </c>
      <c r="P98" s="1">
        <f t="shared" si="24"/>
        <v>3299.5781076812955</v>
      </c>
      <c r="Q98" s="1">
        <f t="shared" si="24"/>
        <v>3272.7156018716355</v>
      </c>
      <c r="R98" s="1">
        <f t="shared" si="24"/>
        <v>3412.9138070481713</v>
      </c>
      <c r="S98" s="1">
        <f t="shared" si="24"/>
        <v>3356.8525591763068</v>
      </c>
      <c r="T98" s="1">
        <f t="shared" si="24"/>
        <v>3251.4723265299663</v>
      </c>
      <c r="U98" s="1">
        <f t="shared" si="24"/>
        <v>3146.9241907509145</v>
      </c>
      <c r="V98" s="1">
        <f t="shared" si="24"/>
        <v>2362.5825821502467</v>
      </c>
      <c r="W98" s="1">
        <f t="shared" si="24"/>
        <v>1962.6198794322302</v>
      </c>
      <c r="X98" s="1">
        <f t="shared" si="24"/>
        <v>4133.99071899517</v>
      </c>
      <c r="Y98" s="1">
        <f t="shared" si="24"/>
        <v>4981.938548108893</v>
      </c>
      <c r="Z98" s="1">
        <f t="shared" si="24"/>
        <v>4848.4266367885011</v>
      </c>
      <c r="AA98" s="1">
        <f t="shared" si="24"/>
        <v>5410.0387542287053</v>
      </c>
      <c r="AB98" s="1">
        <f t="shared" si="24"/>
        <v>5378.0277233483066</v>
      </c>
      <c r="AC98" s="1">
        <f t="shared" si="24"/>
        <v>5296.1702216301455</v>
      </c>
      <c r="AD98" s="1">
        <f t="shared" si="24"/>
        <v>5356.0867681035033</v>
      </c>
      <c r="AE98" s="1">
        <f t="shared" si="24"/>
        <v>5333.9685323278154</v>
      </c>
      <c r="AF98" s="1">
        <f t="shared" si="24"/>
        <v>5153.2858966459362</v>
      </c>
      <c r="AG98" s="1">
        <f t="shared" si="24"/>
        <v>5177.3348596935693</v>
      </c>
      <c r="AH98" s="1">
        <f t="shared" si="24"/>
        <v>4993.9101735442509</v>
      </c>
      <c r="AI98" s="1">
        <f t="shared" si="24"/>
        <v>5177.754307737554</v>
      </c>
      <c r="AJ98" s="1">
        <f t="shared" si="24"/>
        <v>5287.0118581825527</v>
      </c>
      <c r="AK98" s="1">
        <f t="shared" si="24"/>
        <v>5017.9686741607447</v>
      </c>
      <c r="AL98" s="1">
        <f t="shared" si="24"/>
        <v>5139.409208501469</v>
      </c>
      <c r="AM98" s="1">
        <f t="shared" si="24"/>
        <v>5098.4239419998776</v>
      </c>
      <c r="AN98" s="1">
        <f t="shared" si="24"/>
        <v>5172.8862252863737</v>
      </c>
      <c r="AO98" s="1">
        <f t="shared" si="24"/>
        <v>5159.189525506923</v>
      </c>
      <c r="AP98" s="1">
        <f t="shared" si="24"/>
        <v>5206.8784606742329</v>
      </c>
      <c r="AQ98" s="1">
        <f t="shared" si="24"/>
        <v>4665.8999590588019</v>
      </c>
      <c r="AR98" s="1">
        <f t="shared" si="24"/>
        <v>5676.9363399912945</v>
      </c>
      <c r="AS98" s="1">
        <f t="shared" si="24"/>
        <v>5818.006575810221</v>
      </c>
      <c r="AT98" s="1">
        <f t="shared" si="24"/>
        <v>5936.2654094416166</v>
      </c>
      <c r="AU98" s="1">
        <f t="shared" si="24"/>
        <v>6026.8011424351744</v>
      </c>
      <c r="AV98" s="1">
        <f t="shared" si="24"/>
        <v>6212.7761915826095</v>
      </c>
      <c r="AW98" s="1">
        <f t="shared" si="24"/>
        <v>6485.4489169762237</v>
      </c>
      <c r="AX98" s="1">
        <f t="shared" si="24"/>
        <v>6910.1690850585364</v>
      </c>
      <c r="AY98" s="1">
        <f t="shared" si="24"/>
        <v>7084.6296654498556</v>
      </c>
      <c r="AZ98" s="1">
        <f t="shared" si="24"/>
        <v>6804.1945286600694</v>
      </c>
    </row>
    <row r="99" spans="1:52" x14ac:dyDescent="0.15">
      <c r="A99">
        <v>96</v>
      </c>
      <c r="B99" s="1">
        <f t="shared" si="22"/>
        <v>1160.0283858680407</v>
      </c>
      <c r="C99" s="1">
        <f t="shared" si="24"/>
        <v>1227.5173994881648</v>
      </c>
      <c r="D99" s="1">
        <f t="shared" si="24"/>
        <v>1388.2424757363528</v>
      </c>
      <c r="E99" s="1">
        <f t="shared" si="24"/>
        <v>1590.1094289451739</v>
      </c>
      <c r="F99" s="1">
        <f t="shared" si="24"/>
        <v>1886.0928074726153</v>
      </c>
      <c r="G99" s="1">
        <f t="shared" si="24"/>
        <v>1949.0773054825252</v>
      </c>
      <c r="H99" s="1">
        <f t="shared" si="24"/>
        <v>2111.3814802370948</v>
      </c>
      <c r="I99" s="1">
        <f t="shared" si="24"/>
        <v>2053.9811682517411</v>
      </c>
      <c r="J99" s="1">
        <f t="shared" si="24"/>
        <v>2241.7564782177569</v>
      </c>
      <c r="K99" s="1">
        <f t="shared" si="24"/>
        <v>2470.1058715342133</v>
      </c>
      <c r="L99" s="1">
        <f t="shared" si="24"/>
        <v>2513.6321970855874</v>
      </c>
      <c r="M99" s="1">
        <f t="shared" si="24"/>
        <v>2608.724847291056</v>
      </c>
      <c r="N99" s="1">
        <f t="shared" si="24"/>
        <v>2780.59919608162</v>
      </c>
      <c r="O99" s="1">
        <f t="shared" si="24"/>
        <v>2738.1573535965763</v>
      </c>
      <c r="P99" s="1">
        <f t="shared" si="24"/>
        <v>2815.5345244397427</v>
      </c>
      <c r="Q99" s="1">
        <f t="shared" si="24"/>
        <v>2756.2198467195517</v>
      </c>
      <c r="R99" s="1">
        <f t="shared" si="24"/>
        <v>2736.5490988943311</v>
      </c>
      <c r="S99" s="1">
        <f t="shared" si="24"/>
        <v>2854.3616076938288</v>
      </c>
      <c r="T99" s="1">
        <f t="shared" si="24"/>
        <v>2811.0611455019198</v>
      </c>
      <c r="U99" s="1">
        <f t="shared" si="24"/>
        <v>2726.2558474537495</v>
      </c>
      <c r="V99" s="1">
        <f t="shared" si="24"/>
        <v>2640.8922149182931</v>
      </c>
      <c r="W99" s="1">
        <f t="shared" si="24"/>
        <v>1983.7972145578365</v>
      </c>
      <c r="X99" s="1">
        <f t="shared" si="24"/>
        <v>1649.0892184786676</v>
      </c>
      <c r="Y99" s="1">
        <f t="shared" si="24"/>
        <v>3477.3682711790889</v>
      </c>
      <c r="Z99" s="1">
        <f t="shared" si="24"/>
        <v>4198.5118369956244</v>
      </c>
      <c r="AA99" s="1">
        <f t="shared" si="24"/>
        <v>4085.5277011304815</v>
      </c>
      <c r="AB99" s="1">
        <f t="shared" si="24"/>
        <v>4550.8083571595971</v>
      </c>
      <c r="AC99" s="1">
        <f t="shared" si="24"/>
        <v>4536.343124657411</v>
      </c>
      <c r="AD99" s="1">
        <f t="shared" si="24"/>
        <v>4476.4117338869628</v>
      </c>
      <c r="AE99" s="1">
        <f t="shared" si="24"/>
        <v>4527.0228526974979</v>
      </c>
      <c r="AF99" s="1">
        <f t="shared" si="24"/>
        <v>4516.1935346455157</v>
      </c>
      <c r="AG99" s="1">
        <f t="shared" si="24"/>
        <v>4368.1683229007967</v>
      </c>
      <c r="AH99" s="1">
        <f t="shared" si="24"/>
        <v>4391.2209461647171</v>
      </c>
      <c r="AI99" s="1">
        <f t="shared" si="24"/>
        <v>4242.9355817109863</v>
      </c>
      <c r="AJ99" s="1">
        <f t="shared" si="24"/>
        <v>4400.3536011704618</v>
      </c>
      <c r="AK99" s="1">
        <f t="shared" si="24"/>
        <v>4499.5532321841292</v>
      </c>
      <c r="AL99" s="1">
        <f t="shared" si="24"/>
        <v>4275.1363093064483</v>
      </c>
      <c r="AM99" s="1">
        <f t="shared" si="24"/>
        <v>4379.3117118672235</v>
      </c>
      <c r="AN99" s="1">
        <f t="shared" si="24"/>
        <v>4351.0525204218675</v>
      </c>
      <c r="AO99" s="1">
        <f t="shared" si="24"/>
        <v>4420.6421652838189</v>
      </c>
      <c r="AP99" s="1">
        <f t="shared" si="24"/>
        <v>4410.5379495213883</v>
      </c>
      <c r="AQ99" s="1">
        <f t="shared" si="24"/>
        <v>4457.9961327041729</v>
      </c>
      <c r="AR99" s="1">
        <f t="shared" si="24"/>
        <v>3998.60777355968</v>
      </c>
      <c r="AS99" s="1">
        <f t="shared" si="24"/>
        <v>4869.9461647848648</v>
      </c>
      <c r="AT99" s="1">
        <f t="shared" si="24"/>
        <v>4993.4547542381533</v>
      </c>
      <c r="AU99" s="1">
        <f t="shared" si="24"/>
        <v>5102.4134064583768</v>
      </c>
      <c r="AV99" s="1">
        <f t="shared" si="24"/>
        <v>5176.8955502938561</v>
      </c>
      <c r="AW99" s="1">
        <f t="shared" si="24"/>
        <v>5348.8314508082849</v>
      </c>
      <c r="AX99" s="1">
        <f t="shared" si="24"/>
        <v>5583.9235153926129</v>
      </c>
      <c r="AY99" s="1">
        <f t="shared" si="24"/>
        <v>5955.5714804555673</v>
      </c>
      <c r="AZ99" s="1">
        <f t="shared" si="24"/>
        <v>6111.6669225281476</v>
      </c>
    </row>
    <row r="100" spans="1:52" x14ac:dyDescent="0.15">
      <c r="A100">
        <v>97</v>
      </c>
      <c r="B100" s="1">
        <f t="shared" si="22"/>
        <v>1004.1229950016879</v>
      </c>
      <c r="C100" s="1">
        <f t="shared" si="24"/>
        <v>931.66864437548873</v>
      </c>
      <c r="D100" s="1">
        <f t="shared" si="24"/>
        <v>997.18783655897073</v>
      </c>
      <c r="E100" s="1">
        <f t="shared" si="24"/>
        <v>1125.7751278941587</v>
      </c>
      <c r="F100" s="1">
        <f t="shared" si="24"/>
        <v>1290.1995140314043</v>
      </c>
      <c r="G100" s="1">
        <f t="shared" si="24"/>
        <v>1529.078215716389</v>
      </c>
      <c r="H100" s="1">
        <f t="shared" si="24"/>
        <v>1580.9789592744346</v>
      </c>
      <c r="I100" s="1">
        <f t="shared" si="24"/>
        <v>1710.1371711660029</v>
      </c>
      <c r="J100" s="1">
        <f t="shared" si="24"/>
        <v>1669.3571172362126</v>
      </c>
      <c r="K100" s="1">
        <f t="shared" si="24"/>
        <v>1820.1849415320214</v>
      </c>
      <c r="L100" s="1">
        <f t="shared" si="24"/>
        <v>2010.1318646622976</v>
      </c>
      <c r="M100" s="1">
        <f t="shared" si="24"/>
        <v>2043.1271586870666</v>
      </c>
      <c r="N100" s="1">
        <f t="shared" si="24"/>
        <v>2121.8989820166194</v>
      </c>
      <c r="O100" s="1">
        <f t="shared" si="24"/>
        <v>2267.7590236256374</v>
      </c>
      <c r="P100" s="1">
        <f t="shared" si="24"/>
        <v>2235.3692519214319</v>
      </c>
      <c r="Q100" s="1">
        <f t="shared" si="24"/>
        <v>2298.2091487057824</v>
      </c>
      <c r="R100" s="1">
        <f t="shared" si="24"/>
        <v>2254.0141834526762</v>
      </c>
      <c r="S100" s="1">
        <f t="shared" si="24"/>
        <v>2238.6189566005978</v>
      </c>
      <c r="T100" s="1">
        <f t="shared" si="24"/>
        <v>2336.9463946949245</v>
      </c>
      <c r="U100" s="1">
        <f t="shared" si="24"/>
        <v>2304.1125767583367</v>
      </c>
      <c r="V100" s="1">
        <f t="shared" si="24"/>
        <v>2237.1752684654548</v>
      </c>
      <c r="W100" s="1">
        <f t="shared" si="24"/>
        <v>2170.8255469470414</v>
      </c>
      <c r="X100" s="1">
        <f t="shared" si="24"/>
        <v>1631.133942955252</v>
      </c>
      <c r="Y100" s="1">
        <f t="shared" si="24"/>
        <v>1356.9741767723672</v>
      </c>
      <c r="Z100" s="1">
        <f t="shared" si="24"/>
        <v>2868.9390860582344</v>
      </c>
      <c r="AA100" s="1">
        <f t="shared" si="24"/>
        <v>3465.0320984519099</v>
      </c>
      <c r="AB100" s="1">
        <f t="shared" si="24"/>
        <v>3361.2819500898545</v>
      </c>
      <c r="AC100" s="1">
        <f t="shared" si="24"/>
        <v>3757.2970999182548</v>
      </c>
      <c r="AD100" s="1">
        <f t="shared" si="24"/>
        <v>3752.9671353029021</v>
      </c>
      <c r="AE100" s="1">
        <f t="shared" si="24"/>
        <v>3704.2120582265097</v>
      </c>
      <c r="AF100" s="1">
        <f t="shared" si="24"/>
        <v>3753.8302847141335</v>
      </c>
      <c r="AG100" s="1">
        <f t="shared" si="24"/>
        <v>3748.7752798672568</v>
      </c>
      <c r="AH100" s="1">
        <f t="shared" si="24"/>
        <v>3630.3142443932811</v>
      </c>
      <c r="AI100" s="1">
        <f t="shared" si="24"/>
        <v>3653.1241955459859</v>
      </c>
      <c r="AJ100" s="1">
        <f t="shared" si="24"/>
        <v>3536.7913290857796</v>
      </c>
      <c r="AK100" s="1">
        <f t="shared" si="24"/>
        <v>3667.8118257253145</v>
      </c>
      <c r="AL100" s="1">
        <f t="shared" si="24"/>
        <v>3758.2361069308608</v>
      </c>
      <c r="AM100" s="1">
        <f t="shared" si="24"/>
        <v>3572.9352990185075</v>
      </c>
      <c r="AN100" s="1">
        <f t="shared" si="24"/>
        <v>3662.146618974115</v>
      </c>
      <c r="AO100" s="1">
        <f t="shared" si="24"/>
        <v>3647.0557906213189</v>
      </c>
      <c r="AP100" s="1">
        <f t="shared" si="24"/>
        <v>3706.8230597610127</v>
      </c>
      <c r="AQ100" s="1">
        <f t="shared" ref="C100:AZ103" si="25">AQ207+AQ314</f>
        <v>3702.7884844233868</v>
      </c>
      <c r="AR100" s="1">
        <f t="shared" si="25"/>
        <v>3747.8333943565572</v>
      </c>
      <c r="AS100" s="1">
        <f t="shared" si="25"/>
        <v>3366.0620311569883</v>
      </c>
      <c r="AT100" s="1">
        <f t="shared" si="25"/>
        <v>4103.2235844678589</v>
      </c>
      <c r="AU100" s="1">
        <f t="shared" si="25"/>
        <v>4213.8398098897669</v>
      </c>
      <c r="AV100" s="1">
        <f t="shared" si="25"/>
        <v>4300.8991041718464</v>
      </c>
      <c r="AW100" s="1">
        <f t="shared" si="25"/>
        <v>4375.0021807767844</v>
      </c>
      <c r="AX100" s="1">
        <f t="shared" si="25"/>
        <v>4525.1192018396678</v>
      </c>
      <c r="AY100" s="1">
        <f t="shared" si="25"/>
        <v>4725.5450710821451</v>
      </c>
      <c r="AZ100" s="1">
        <f t="shared" si="25"/>
        <v>5045.2409115681457</v>
      </c>
    </row>
    <row r="101" spans="1:52" x14ac:dyDescent="0.15">
      <c r="A101">
        <v>98</v>
      </c>
      <c r="B101" s="1">
        <f t="shared" si="22"/>
        <v>881.83337519539668</v>
      </c>
      <c r="C101" s="1">
        <f t="shared" si="25"/>
        <v>786.65503675167668</v>
      </c>
      <c r="D101" s="1">
        <f t="shared" si="25"/>
        <v>736.67875322221585</v>
      </c>
      <c r="E101" s="1">
        <f t="shared" si="25"/>
        <v>791.4602847816459</v>
      </c>
      <c r="F101" s="1">
        <f t="shared" si="25"/>
        <v>891.60272692440401</v>
      </c>
      <c r="G101" s="1">
        <f t="shared" si="25"/>
        <v>1023.6958225541671</v>
      </c>
      <c r="H101" s="1">
        <f t="shared" si="25"/>
        <v>1211.4967384397314</v>
      </c>
      <c r="I101" s="1">
        <f t="shared" si="25"/>
        <v>1253.4506770716557</v>
      </c>
      <c r="J101" s="1">
        <f t="shared" si="25"/>
        <v>1355.0754392661577</v>
      </c>
      <c r="K101" s="1">
        <f t="shared" si="25"/>
        <v>1326.3668038672251</v>
      </c>
      <c r="L101" s="1">
        <f t="shared" si="25"/>
        <v>1445.9073482801721</v>
      </c>
      <c r="M101" s="1">
        <f t="shared" si="25"/>
        <v>1599.2183948352413</v>
      </c>
      <c r="N101" s="1">
        <f t="shared" si="25"/>
        <v>1623.7195982228238</v>
      </c>
      <c r="O101" s="1">
        <f t="shared" si="25"/>
        <v>1689.6656719232519</v>
      </c>
      <c r="P101" s="1">
        <f t="shared" si="25"/>
        <v>1808.9555698880715</v>
      </c>
      <c r="Q101" s="1">
        <f t="shared" si="25"/>
        <v>1785.2914025557561</v>
      </c>
      <c r="R101" s="1">
        <f t="shared" si="25"/>
        <v>1837.1343697662678</v>
      </c>
      <c r="S101" s="1">
        <f t="shared" si="25"/>
        <v>1803.7259423098483</v>
      </c>
      <c r="T101" s="1">
        <f t="shared" si="25"/>
        <v>1793.2905789402444</v>
      </c>
      <c r="U101" s="1">
        <f t="shared" si="25"/>
        <v>1873.1417417204891</v>
      </c>
      <c r="V101" s="1">
        <f t="shared" si="25"/>
        <v>1848.5825860133264</v>
      </c>
      <c r="W101" s="1">
        <f t="shared" si="25"/>
        <v>1798.7252956434804</v>
      </c>
      <c r="X101" s="1">
        <f t="shared" si="25"/>
        <v>1747.9941943099907</v>
      </c>
      <c r="Y101" s="1">
        <f t="shared" si="25"/>
        <v>1313.7807933489662</v>
      </c>
      <c r="Z101" s="1">
        <f t="shared" si="25"/>
        <v>1097.4656945659531</v>
      </c>
      <c r="AA101" s="1">
        <f t="shared" si="25"/>
        <v>2318.0882147911825</v>
      </c>
      <c r="AB101" s="1">
        <f t="shared" si="25"/>
        <v>2790.9775846823791</v>
      </c>
      <c r="AC101" s="1">
        <f t="shared" si="25"/>
        <v>2716.2064708968319</v>
      </c>
      <c r="AD101" s="1">
        <f t="shared" si="25"/>
        <v>3043.7899203017578</v>
      </c>
      <c r="AE101" s="1">
        <f t="shared" si="25"/>
        <v>3039.6462006877832</v>
      </c>
      <c r="AF101" s="1">
        <f t="shared" si="25"/>
        <v>3008.307105509316</v>
      </c>
      <c r="AG101" s="1">
        <f t="shared" si="25"/>
        <v>3052.294403421527</v>
      </c>
      <c r="AH101" s="1">
        <f t="shared" si="25"/>
        <v>3051.5533609283802</v>
      </c>
      <c r="AI101" s="1">
        <f t="shared" si="25"/>
        <v>2960.1453133046939</v>
      </c>
      <c r="AJ101" s="1">
        <f t="shared" si="25"/>
        <v>2982.3796660580865</v>
      </c>
      <c r="AK101" s="1">
        <f t="shared" si="25"/>
        <v>2892.3127495232702</v>
      </c>
      <c r="AL101" s="1">
        <f t="shared" si="25"/>
        <v>3001.1563724339858</v>
      </c>
      <c r="AM101" s="1">
        <f t="shared" si="25"/>
        <v>3080.0311374550683</v>
      </c>
      <c r="AN101" s="1">
        <f t="shared" si="25"/>
        <v>2931.3042211088555</v>
      </c>
      <c r="AO101" s="1">
        <f t="shared" si="25"/>
        <v>3008.8336662773049</v>
      </c>
      <c r="AP101" s="1">
        <f t="shared" si="25"/>
        <v>3000.064026013365</v>
      </c>
      <c r="AQ101" s="1">
        <f t="shared" si="25"/>
        <v>3053.3963257503283</v>
      </c>
      <c r="AR101" s="1">
        <f t="shared" si="25"/>
        <v>3053.1031534872036</v>
      </c>
      <c r="AS101" s="1">
        <f t="shared" si="25"/>
        <v>3095.968118957212</v>
      </c>
      <c r="AT101" s="1">
        <f t="shared" si="25"/>
        <v>2783.6278258049097</v>
      </c>
      <c r="AU101" s="1">
        <f t="shared" si="25"/>
        <v>3400.939842464441</v>
      </c>
      <c r="AV101" s="1">
        <f t="shared" si="25"/>
        <v>3486.7952394185509</v>
      </c>
      <c r="AW101" s="1">
        <f t="shared" si="25"/>
        <v>3568.4980460062993</v>
      </c>
      <c r="AX101" s="1">
        <f t="shared" si="25"/>
        <v>3634.016650005698</v>
      </c>
      <c r="AY101" s="1">
        <f t="shared" si="25"/>
        <v>3764.1425627623303</v>
      </c>
      <c r="AZ101" s="1">
        <f t="shared" si="25"/>
        <v>3931.7903068667838</v>
      </c>
    </row>
    <row r="102" spans="1:52" x14ac:dyDescent="0.15">
      <c r="A102">
        <v>99</v>
      </c>
      <c r="B102" s="1">
        <f t="shared" si="22"/>
        <v>530.52132174801898</v>
      </c>
      <c r="C102" s="1">
        <f t="shared" si="25"/>
        <v>674.35627774466695</v>
      </c>
      <c r="D102" s="1">
        <f t="shared" si="25"/>
        <v>607.73151919930217</v>
      </c>
      <c r="E102" s="1">
        <f t="shared" si="25"/>
        <v>568.9091057368579</v>
      </c>
      <c r="F102" s="1">
        <f t="shared" si="25"/>
        <v>613.42723581418568</v>
      </c>
      <c r="G102" s="1">
        <f t="shared" si="25"/>
        <v>690.58635725077238</v>
      </c>
      <c r="H102" s="1">
        <f t="shared" si="25"/>
        <v>793.94914389597159</v>
      </c>
      <c r="I102" s="1">
        <f t="shared" si="25"/>
        <v>938.37784318119611</v>
      </c>
      <c r="J102" s="1">
        <f t="shared" si="25"/>
        <v>972.90998953768064</v>
      </c>
      <c r="K102" s="1">
        <f t="shared" si="25"/>
        <v>1049.7079306645182</v>
      </c>
      <c r="L102" s="1">
        <f t="shared" si="25"/>
        <v>1031.6608234817036</v>
      </c>
      <c r="M102" s="1">
        <f t="shared" si="25"/>
        <v>1122.8352727021052</v>
      </c>
      <c r="N102" s="1">
        <f t="shared" si="25"/>
        <v>1244.4065886738213</v>
      </c>
      <c r="O102" s="1">
        <f t="shared" si="25"/>
        <v>1263.9424514821394</v>
      </c>
      <c r="P102" s="1">
        <f t="shared" si="25"/>
        <v>1316.0161632681777</v>
      </c>
      <c r="Q102" s="1">
        <f t="shared" si="25"/>
        <v>1411.898690518216</v>
      </c>
      <c r="R102" s="1">
        <f t="shared" si="25"/>
        <v>1397.1469822830525</v>
      </c>
      <c r="S102" s="1">
        <f t="shared" si="25"/>
        <v>1437.329533865003</v>
      </c>
      <c r="T102" s="1">
        <f t="shared" si="25"/>
        <v>1414.0553940215591</v>
      </c>
      <c r="U102" s="1">
        <f t="shared" si="25"/>
        <v>1406.8581104922755</v>
      </c>
      <c r="V102" s="1">
        <f t="shared" si="25"/>
        <v>1469.8826995984725</v>
      </c>
      <c r="W102" s="1">
        <f t="shared" si="25"/>
        <v>1453.6629376816304</v>
      </c>
      <c r="X102" s="1">
        <f t="shared" si="25"/>
        <v>1417.1332161079681</v>
      </c>
      <c r="Y102" s="1">
        <f t="shared" si="25"/>
        <v>1379.4730809389437</v>
      </c>
      <c r="Z102" s="1">
        <f t="shared" si="25"/>
        <v>1040.6326152299462</v>
      </c>
      <c r="AA102" s="1">
        <f t="shared" si="25"/>
        <v>868.51566581894031</v>
      </c>
      <c r="AB102" s="1">
        <f t="shared" si="25"/>
        <v>1824.5432058036929</v>
      </c>
      <c r="AC102" s="1">
        <f t="shared" si="25"/>
        <v>2209.7056657860849</v>
      </c>
      <c r="AD102" s="1">
        <f t="shared" si="25"/>
        <v>2155.0500002382742</v>
      </c>
      <c r="AE102" s="1">
        <f t="shared" si="25"/>
        <v>2413.937039576022</v>
      </c>
      <c r="AF102" s="1">
        <f t="shared" si="25"/>
        <v>2417.3493332275043</v>
      </c>
      <c r="AG102" s="1">
        <f t="shared" si="25"/>
        <v>2396.4627771444439</v>
      </c>
      <c r="AH102" s="1">
        <f t="shared" si="25"/>
        <v>2434.5521184741942</v>
      </c>
      <c r="AI102" s="1">
        <f t="shared" si="25"/>
        <v>2437.9599520823713</v>
      </c>
      <c r="AJ102" s="1">
        <f t="shared" si="25"/>
        <v>2369.666902337975</v>
      </c>
      <c r="AK102" s="1">
        <f t="shared" si="25"/>
        <v>2389.2321031132396</v>
      </c>
      <c r="AL102" s="1">
        <f t="shared" si="25"/>
        <v>2323.1039853559332</v>
      </c>
      <c r="AM102" s="1">
        <f t="shared" si="25"/>
        <v>2409.9131373885411</v>
      </c>
      <c r="AN102" s="1">
        <f t="shared" si="25"/>
        <v>2478.8384222888553</v>
      </c>
      <c r="AO102" s="1">
        <f t="shared" si="25"/>
        <v>2364.2083237098777</v>
      </c>
      <c r="AP102" s="1">
        <f t="shared" si="25"/>
        <v>2426.4730524999923</v>
      </c>
      <c r="AQ102" s="1">
        <f t="shared" si="25"/>
        <v>2425.3160187945618</v>
      </c>
      <c r="AR102" s="1">
        <f t="shared" si="25"/>
        <v>2471.1247589403615</v>
      </c>
      <c r="AS102" s="1">
        <f t="shared" si="25"/>
        <v>2474.5119713444665</v>
      </c>
      <c r="AT102" s="1">
        <f t="shared" si="25"/>
        <v>2513.359599614233</v>
      </c>
      <c r="AU102" s="1">
        <f t="shared" si="25"/>
        <v>2266.3747928180824</v>
      </c>
      <c r="AV102" s="1">
        <f t="shared" si="25"/>
        <v>2763.6151030805163</v>
      </c>
      <c r="AW102" s="1">
        <f t="shared" si="25"/>
        <v>2841.9963230319918</v>
      </c>
      <c r="AX102" s="1">
        <f t="shared" si="25"/>
        <v>2911.0659433486635</v>
      </c>
      <c r="AY102" s="1">
        <f t="shared" si="25"/>
        <v>2969.0527029626555</v>
      </c>
      <c r="AZ102" s="1">
        <f t="shared" si="25"/>
        <v>3079.7025701302841</v>
      </c>
    </row>
    <row r="103" spans="1:52" x14ac:dyDescent="0.15">
      <c r="A103" t="s">
        <v>1</v>
      </c>
      <c r="B103" s="1">
        <f t="shared" si="22"/>
        <v>1202.4469891863507</v>
      </c>
      <c r="C103" s="1">
        <f t="shared" si="22"/>
        <v>851.51973427842074</v>
      </c>
      <c r="D103" s="1">
        <f t="shared" si="22"/>
        <v>769.02952776465622</v>
      </c>
      <c r="E103" s="1">
        <f t="shared" si="22"/>
        <v>717.9829994717827</v>
      </c>
      <c r="F103" s="1">
        <f t="shared" si="22"/>
        <v>791.24605879637943</v>
      </c>
      <c r="G103" s="1">
        <f t="shared" si="22"/>
        <v>869.91889819100743</v>
      </c>
      <c r="H103" s="1">
        <f t="shared" si="22"/>
        <v>1004.8220058119152</v>
      </c>
      <c r="I103" s="1">
        <f t="shared" si="22"/>
        <v>1163.625974324875</v>
      </c>
      <c r="J103" s="1">
        <f t="shared" si="22"/>
        <v>1212.8102178789234</v>
      </c>
      <c r="K103" s="1">
        <f t="shared" si="22"/>
        <v>1280.1309966109468</v>
      </c>
      <c r="L103" s="1">
        <f t="shared" si="22"/>
        <v>1287.657054325917</v>
      </c>
      <c r="M103" s="1">
        <f t="shared" si="22"/>
        <v>1369.1670614327231</v>
      </c>
      <c r="N103" s="1">
        <f t="shared" si="22"/>
        <v>1530.8534506974408</v>
      </c>
      <c r="O103" s="1">
        <f t="shared" si="22"/>
        <v>1533.6827549705267</v>
      </c>
      <c r="P103" s="1">
        <f t="shared" si="22"/>
        <v>1598.0675854425642</v>
      </c>
      <c r="Q103" s="1">
        <f t="shared" si="22"/>
        <v>1725.1976848283725</v>
      </c>
      <c r="R103" s="1">
        <f t="shared" si="25"/>
        <v>1714.652231296948</v>
      </c>
      <c r="S103" s="1">
        <f t="shared" si="25"/>
        <v>1744.1447276263627</v>
      </c>
      <c r="T103" s="1">
        <f t="shared" si="25"/>
        <v>1725.5593524113403</v>
      </c>
      <c r="U103" s="1">
        <f t="shared" si="25"/>
        <v>1707.7554021113201</v>
      </c>
      <c r="V103" s="1">
        <f t="shared" si="25"/>
        <v>1772.6699043067586</v>
      </c>
      <c r="W103" s="1">
        <f t="shared" si="25"/>
        <v>1761.0036625800244</v>
      </c>
      <c r="X103" s="1">
        <f t="shared" si="25"/>
        <v>1723.4960781980226</v>
      </c>
      <c r="Y103" s="1">
        <f t="shared" si="25"/>
        <v>1679.5589857267601</v>
      </c>
      <c r="Z103" s="1">
        <f t="shared" si="25"/>
        <v>1276.5780123398936</v>
      </c>
      <c r="AA103" s="1">
        <f t="shared" si="25"/>
        <v>1059.3580830653789</v>
      </c>
      <c r="AB103" s="1">
        <f t="shared" si="25"/>
        <v>2143.7016191424104</v>
      </c>
      <c r="AC103" s="1">
        <f t="shared" si="25"/>
        <v>2640.004585080826</v>
      </c>
      <c r="AD103" s="1">
        <f t="shared" si="25"/>
        <v>2584.9467366088779</v>
      </c>
      <c r="AE103" s="1">
        <f t="shared" si="25"/>
        <v>2879.2074649932115</v>
      </c>
      <c r="AF103" s="1">
        <f t="shared" si="25"/>
        <v>2899.2764760808823</v>
      </c>
      <c r="AG103" s="1">
        <f t="shared" si="25"/>
        <v>2884.7503000960728</v>
      </c>
      <c r="AH103" s="1">
        <f t="shared" si="25"/>
        <v>2926.224428056918</v>
      </c>
      <c r="AI103" s="1">
        <f t="shared" si="25"/>
        <v>2932.7306199097256</v>
      </c>
      <c r="AJ103" s="1">
        <f t="shared" si="25"/>
        <v>2861.8137094432382</v>
      </c>
      <c r="AK103" s="1">
        <f t="shared" si="25"/>
        <v>2871.9331435014251</v>
      </c>
      <c r="AL103" s="1">
        <f t="shared" si="25"/>
        <v>2816.5897734281421</v>
      </c>
      <c r="AM103" s="1">
        <f t="shared" si="25"/>
        <v>2883.7987961540289</v>
      </c>
      <c r="AN103" s="1">
        <f t="shared" si="25"/>
        <v>2991.3030272181763</v>
      </c>
      <c r="AO103" s="1">
        <f t="shared" si="25"/>
        <v>2856.4992836066504</v>
      </c>
      <c r="AP103" s="1">
        <f t="shared" si="25"/>
        <v>2907.5483348310158</v>
      </c>
      <c r="AQ103" s="1">
        <f t="shared" si="25"/>
        <v>2929.1163674386626</v>
      </c>
      <c r="AR103" s="1">
        <f t="shared" si="25"/>
        <v>2974.0906722195436</v>
      </c>
      <c r="AS103" s="1">
        <f t="shared" si="25"/>
        <v>2977.9230120035381</v>
      </c>
      <c r="AT103" s="1">
        <f t="shared" si="25"/>
        <v>3033.6876703071621</v>
      </c>
      <c r="AU103" s="1">
        <f t="shared" si="25"/>
        <v>2752.6996718743821</v>
      </c>
      <c r="AV103" s="1">
        <f t="shared" si="25"/>
        <v>3305.3375819778662</v>
      </c>
      <c r="AW103" s="1">
        <f t="shared" si="25"/>
        <v>3410.9621998443495</v>
      </c>
      <c r="AX103" s="1">
        <f t="shared" si="25"/>
        <v>3489.881442731119</v>
      </c>
      <c r="AY103" s="1">
        <f t="shared" si="25"/>
        <v>3564.3507808969048</v>
      </c>
      <c r="AZ103" s="1">
        <f t="shared" si="25"/>
        <v>3698.3712703374472</v>
      </c>
    </row>
    <row r="104" spans="1:52" x14ac:dyDescent="0.15">
      <c r="A104" t="s">
        <v>2</v>
      </c>
      <c r="B104" s="1">
        <f>SUM(B3:B103)</f>
        <v>1467480.0000000007</v>
      </c>
      <c r="C104" s="1">
        <f t="shared" ref="C104:AZ104" si="26">SUM(C3:C103)</f>
        <v>1468525.7507532001</v>
      </c>
      <c r="D104" s="1">
        <f t="shared" si="26"/>
        <v>1468634.0638163078</v>
      </c>
      <c r="E104" s="1">
        <f t="shared" si="26"/>
        <v>1468375.4466919049</v>
      </c>
      <c r="F104" s="1">
        <f t="shared" si="26"/>
        <v>1467065.4858905014</v>
      </c>
      <c r="G104" s="1">
        <f t="shared" si="26"/>
        <v>1466535.4072937805</v>
      </c>
      <c r="H104" s="1">
        <f t="shared" si="26"/>
        <v>1466972.8313898055</v>
      </c>
      <c r="I104" s="1">
        <f t="shared" si="26"/>
        <v>1467108.3198560879</v>
      </c>
      <c r="J104" s="1">
        <f t="shared" si="26"/>
        <v>1466974.566377152</v>
      </c>
      <c r="K104" s="1">
        <f t="shared" si="26"/>
        <v>1466667.4601479222</v>
      </c>
      <c r="L104" s="1">
        <f t="shared" si="26"/>
        <v>1466248.4402339181</v>
      </c>
      <c r="M104" s="1">
        <f t="shared" si="26"/>
        <v>1465793.0334100116</v>
      </c>
      <c r="N104" s="1">
        <f t="shared" si="26"/>
        <v>1465303.7886507264</v>
      </c>
      <c r="O104" s="1">
        <f t="shared" si="26"/>
        <v>1464763.9315009625</v>
      </c>
      <c r="P104" s="1">
        <f t="shared" si="26"/>
        <v>1464233.1494338387</v>
      </c>
      <c r="Q104" s="1">
        <f t="shared" si="26"/>
        <v>1463751.6875622864</v>
      </c>
      <c r="R104" s="1">
        <f t="shared" si="26"/>
        <v>1463167.5135481909</v>
      </c>
      <c r="S104" s="1">
        <f t="shared" si="26"/>
        <v>1462461.745809268</v>
      </c>
      <c r="T104" s="1">
        <f t="shared" si="26"/>
        <v>1461640.2689393356</v>
      </c>
      <c r="U104" s="1">
        <f t="shared" si="26"/>
        <v>1460697.8432870661</v>
      </c>
      <c r="V104" s="1">
        <f t="shared" si="26"/>
        <v>1459622.1711322158</v>
      </c>
      <c r="W104" s="1">
        <f t="shared" si="26"/>
        <v>1458343.6781177125</v>
      </c>
      <c r="X104" s="1">
        <f t="shared" si="26"/>
        <v>1456858.3026445145</v>
      </c>
      <c r="Y104" s="1">
        <f t="shared" si="26"/>
        <v>1455153.97039087</v>
      </c>
      <c r="Z104" s="1">
        <f t="shared" si="26"/>
        <v>1453185.4103433017</v>
      </c>
      <c r="AA104" s="1">
        <f t="shared" si="26"/>
        <v>1451044.9848138669</v>
      </c>
      <c r="AB104" s="1">
        <f t="shared" si="26"/>
        <v>1448675.2545396262</v>
      </c>
      <c r="AC104" s="1">
        <f t="shared" si="26"/>
        <v>1445484.4328309977</v>
      </c>
      <c r="AD104" s="1">
        <f t="shared" si="26"/>
        <v>1441536.874886828</v>
      </c>
      <c r="AE104" s="1">
        <f t="shared" si="26"/>
        <v>1437286.4202215953</v>
      </c>
      <c r="AF104" s="1">
        <f t="shared" si="26"/>
        <v>1432703.2351961089</v>
      </c>
      <c r="AG104" s="1">
        <f t="shared" si="26"/>
        <v>1427827.6831167771</v>
      </c>
      <c r="AH104" s="1">
        <f t="shared" si="26"/>
        <v>1422737.7882283803</v>
      </c>
      <c r="AI104" s="1">
        <f t="shared" si="26"/>
        <v>1417405.6134778371</v>
      </c>
      <c r="AJ104" s="1">
        <f t="shared" si="26"/>
        <v>1411837.8487948482</v>
      </c>
      <c r="AK104" s="1">
        <f t="shared" si="26"/>
        <v>1406079.0270931497</v>
      </c>
      <c r="AL104" s="1">
        <f t="shared" si="26"/>
        <v>1400114.5823381015</v>
      </c>
      <c r="AM104" s="1">
        <f t="shared" si="26"/>
        <v>1393976.0310610728</v>
      </c>
      <c r="AN104" s="1">
        <f t="shared" si="26"/>
        <v>1387632.9259554737</v>
      </c>
      <c r="AO104" s="1">
        <f t="shared" si="26"/>
        <v>1381098.7350704602</v>
      </c>
      <c r="AP104" s="1">
        <f t="shared" si="26"/>
        <v>1374507.9783140251</v>
      </c>
      <c r="AQ104" s="1">
        <f t="shared" si="26"/>
        <v>1367844.7337312042</v>
      </c>
      <c r="AR104" s="1">
        <f t="shared" si="26"/>
        <v>1361117.7449955065</v>
      </c>
      <c r="AS104" s="1">
        <f t="shared" si="26"/>
        <v>1354349.5995109307</v>
      </c>
      <c r="AT104" s="1">
        <f t="shared" si="26"/>
        <v>1347579.5807732369</v>
      </c>
      <c r="AU104" s="1">
        <f t="shared" si="26"/>
        <v>1340827.0906273825</v>
      </c>
      <c r="AV104" s="1">
        <f t="shared" si="26"/>
        <v>1334246.0291685422</v>
      </c>
      <c r="AW104" s="1">
        <f t="shared" si="26"/>
        <v>1327538.7851164506</v>
      </c>
      <c r="AX104" s="1">
        <f t="shared" si="26"/>
        <v>1320776.2573845775</v>
      </c>
      <c r="AY104" s="1">
        <f t="shared" si="26"/>
        <v>1314113.6396123932</v>
      </c>
      <c r="AZ104" s="1">
        <f t="shared" si="26"/>
        <v>1307565.8799599118</v>
      </c>
    </row>
    <row r="108" spans="1:52" x14ac:dyDescent="0.15">
      <c r="C108">
        <v>1</v>
      </c>
      <c r="D108">
        <v>2</v>
      </c>
      <c r="E108">
        <v>3</v>
      </c>
      <c r="F108">
        <v>4</v>
      </c>
      <c r="G108">
        <v>0</v>
      </c>
      <c r="H108">
        <v>1</v>
      </c>
      <c r="I108">
        <v>2</v>
      </c>
      <c r="J108">
        <v>3</v>
      </c>
      <c r="K108">
        <v>4</v>
      </c>
      <c r="L108">
        <v>0</v>
      </c>
      <c r="M108">
        <v>1</v>
      </c>
      <c r="N108">
        <v>2</v>
      </c>
      <c r="O108">
        <v>3</v>
      </c>
      <c r="P108">
        <v>4</v>
      </c>
      <c r="Q108">
        <v>0</v>
      </c>
      <c r="R108">
        <v>1</v>
      </c>
      <c r="S108">
        <v>2</v>
      </c>
      <c r="T108">
        <v>3</v>
      </c>
      <c r="U108">
        <v>4</v>
      </c>
      <c r="V108">
        <v>0</v>
      </c>
      <c r="W108">
        <v>1</v>
      </c>
      <c r="X108">
        <v>2</v>
      </c>
      <c r="Y108">
        <v>3</v>
      </c>
      <c r="Z108">
        <v>4</v>
      </c>
      <c r="AA108">
        <v>0</v>
      </c>
      <c r="AB108">
        <v>1</v>
      </c>
      <c r="AC108">
        <v>2</v>
      </c>
      <c r="AD108">
        <v>3</v>
      </c>
      <c r="AE108">
        <v>4</v>
      </c>
      <c r="AF108">
        <v>0</v>
      </c>
      <c r="AG108">
        <v>1</v>
      </c>
      <c r="AH108">
        <v>2</v>
      </c>
      <c r="AI108">
        <v>3</v>
      </c>
      <c r="AJ108">
        <v>4</v>
      </c>
      <c r="AK108">
        <v>0</v>
      </c>
      <c r="AL108">
        <v>1</v>
      </c>
      <c r="AM108">
        <v>2</v>
      </c>
      <c r="AN108">
        <v>3</v>
      </c>
      <c r="AO108">
        <v>4</v>
      </c>
      <c r="AP108">
        <v>0</v>
      </c>
      <c r="AQ108">
        <v>1</v>
      </c>
      <c r="AR108">
        <v>2</v>
      </c>
      <c r="AS108">
        <v>3</v>
      </c>
      <c r="AT108">
        <v>4</v>
      </c>
      <c r="AU108">
        <v>0</v>
      </c>
      <c r="AV108">
        <v>1</v>
      </c>
      <c r="AW108">
        <v>2</v>
      </c>
      <c r="AX108">
        <v>3</v>
      </c>
      <c r="AY108">
        <v>4</v>
      </c>
      <c r="AZ108">
        <v>0</v>
      </c>
    </row>
    <row r="109" spans="1:52" x14ac:dyDescent="0.15">
      <c r="A109" t="s">
        <v>3</v>
      </c>
      <c r="B109">
        <v>2020</v>
      </c>
      <c r="C109">
        <v>2021</v>
      </c>
      <c r="D109">
        <v>2022</v>
      </c>
      <c r="E109">
        <v>2023</v>
      </c>
      <c r="F109">
        <v>2024</v>
      </c>
      <c r="G109">
        <v>2025</v>
      </c>
      <c r="H109">
        <v>2026</v>
      </c>
      <c r="I109">
        <v>2027</v>
      </c>
      <c r="J109">
        <v>2028</v>
      </c>
      <c r="K109">
        <v>2029</v>
      </c>
      <c r="L109">
        <v>2030</v>
      </c>
      <c r="M109">
        <v>2031</v>
      </c>
      <c r="N109">
        <v>2032</v>
      </c>
      <c r="O109">
        <v>2033</v>
      </c>
      <c r="P109">
        <v>2034</v>
      </c>
      <c r="Q109">
        <v>2035</v>
      </c>
      <c r="R109">
        <v>2036</v>
      </c>
      <c r="S109">
        <v>2037</v>
      </c>
      <c r="T109">
        <v>2038</v>
      </c>
      <c r="U109">
        <v>2039</v>
      </c>
      <c r="V109">
        <v>2040</v>
      </c>
      <c r="W109">
        <v>2041</v>
      </c>
      <c r="X109">
        <v>2042</v>
      </c>
      <c r="Y109">
        <v>2043</v>
      </c>
      <c r="Z109">
        <v>2044</v>
      </c>
      <c r="AA109">
        <v>2045</v>
      </c>
      <c r="AB109">
        <v>2046</v>
      </c>
      <c r="AC109">
        <v>2047</v>
      </c>
      <c r="AD109">
        <v>2048</v>
      </c>
      <c r="AE109">
        <v>2049</v>
      </c>
      <c r="AF109">
        <v>2050</v>
      </c>
      <c r="AG109">
        <v>2051</v>
      </c>
      <c r="AH109">
        <v>2052</v>
      </c>
      <c r="AI109">
        <v>2053</v>
      </c>
      <c r="AJ109">
        <v>2054</v>
      </c>
      <c r="AK109">
        <v>2055</v>
      </c>
      <c r="AL109">
        <v>2056</v>
      </c>
      <c r="AM109">
        <v>2057</v>
      </c>
      <c r="AN109">
        <v>2058</v>
      </c>
      <c r="AO109">
        <v>2059</v>
      </c>
      <c r="AP109">
        <v>2060</v>
      </c>
      <c r="AQ109">
        <v>2061</v>
      </c>
      <c r="AR109">
        <v>2062</v>
      </c>
      <c r="AS109">
        <v>2063</v>
      </c>
      <c r="AT109">
        <v>2064</v>
      </c>
      <c r="AU109">
        <v>2065</v>
      </c>
      <c r="AV109">
        <v>2066</v>
      </c>
      <c r="AW109">
        <v>2067</v>
      </c>
      <c r="AX109">
        <v>2068</v>
      </c>
      <c r="AY109">
        <v>2069</v>
      </c>
      <c r="AZ109">
        <v>2070</v>
      </c>
    </row>
    <row r="110" spans="1:52" x14ac:dyDescent="0.15">
      <c r="A110">
        <v>0</v>
      </c>
      <c r="B110" s="1">
        <v>7644.6032151304244</v>
      </c>
      <c r="C110" s="1">
        <v>7556.9581531326039</v>
      </c>
      <c r="D110" s="1">
        <v>7001.0649055812</v>
      </c>
      <c r="E110" s="1">
        <v>6465.2402564671238</v>
      </c>
      <c r="F110" s="1">
        <v>5958.7756260324741</v>
      </c>
      <c r="G110" s="1">
        <v>5960.9667251673964</v>
      </c>
      <c r="H110" s="1">
        <v>5983.1397859370436</v>
      </c>
      <c r="I110" s="1">
        <v>6016.3456408854727</v>
      </c>
      <c r="J110" s="1">
        <v>6059.0832311630311</v>
      </c>
      <c r="K110" s="1">
        <v>6110.614968330915</v>
      </c>
      <c r="L110" s="1">
        <v>6176.8149019192442</v>
      </c>
      <c r="M110" s="1">
        <v>6249.2682603847279</v>
      </c>
      <c r="N110" s="1">
        <v>6330.602971128922</v>
      </c>
      <c r="O110" s="1">
        <v>6419.0586808286862</v>
      </c>
      <c r="P110" s="1">
        <v>6513.2549464029371</v>
      </c>
      <c r="Q110" s="1">
        <v>6610.0576474586087</v>
      </c>
      <c r="R110" s="1">
        <v>6697.5706314957588</v>
      </c>
      <c r="S110" s="1">
        <v>6716.5737404367228</v>
      </c>
      <c r="T110" s="1">
        <v>6731.6045558377082</v>
      </c>
      <c r="U110" s="1">
        <v>6741.8884806610085</v>
      </c>
      <c r="V110" s="1">
        <v>6746.644513098433</v>
      </c>
      <c r="W110" s="1">
        <v>6741.6717019223788</v>
      </c>
      <c r="X110" s="1">
        <v>6724.1010726821078</v>
      </c>
      <c r="Y110" s="1">
        <v>6692.1237903827305</v>
      </c>
      <c r="Z110" s="1">
        <v>6641.5055169118323</v>
      </c>
      <c r="AA110" s="1">
        <v>6578.9063280323353</v>
      </c>
      <c r="AB110" s="1">
        <v>6504.5695506425254</v>
      </c>
      <c r="AC110" s="1">
        <v>6416.5992241979657</v>
      </c>
      <c r="AD110" s="1">
        <v>6318.8204666084039</v>
      </c>
      <c r="AE110" s="1">
        <v>6210.8824268471881</v>
      </c>
      <c r="AF110" s="1">
        <v>6093.3286270944291</v>
      </c>
      <c r="AG110" s="1">
        <v>5974.0465957413026</v>
      </c>
      <c r="AH110" s="1">
        <v>5852.1064525714874</v>
      </c>
      <c r="AI110" s="1">
        <v>5734.2299341283642</v>
      </c>
      <c r="AJ110" s="1">
        <v>5620.8854619375415</v>
      </c>
      <c r="AK110" s="1">
        <v>5513.3753797090667</v>
      </c>
      <c r="AL110" s="1">
        <v>5414.2832055180534</v>
      </c>
      <c r="AM110" s="1">
        <v>5327.1030420531615</v>
      </c>
      <c r="AN110" s="1">
        <v>5253.4047549196357</v>
      </c>
      <c r="AO110" s="1">
        <v>5196.0255798668932</v>
      </c>
      <c r="AP110" s="1">
        <v>5153.8443634601035</v>
      </c>
      <c r="AQ110" s="1">
        <v>5125.0655458980464</v>
      </c>
      <c r="AR110" s="1">
        <v>5108.4554665807827</v>
      </c>
      <c r="AS110" s="1">
        <v>5103.0005994511357</v>
      </c>
      <c r="AT110" s="1">
        <v>5107.3702314093862</v>
      </c>
      <c r="AU110" s="1">
        <v>5120.4480062783377</v>
      </c>
      <c r="AV110" s="1">
        <v>5139.1827168797945</v>
      </c>
      <c r="AW110" s="1">
        <v>5160.7974589939113</v>
      </c>
      <c r="AX110" s="1">
        <v>5181.9205666689704</v>
      </c>
      <c r="AY110" s="1">
        <v>5200.0525995165535</v>
      </c>
      <c r="AZ110" s="1">
        <v>5212.7945422251405</v>
      </c>
    </row>
    <row r="111" spans="1:52" x14ac:dyDescent="0.15">
      <c r="A111">
        <v>1</v>
      </c>
      <c r="B111" s="1">
        <v>7837.736487107386</v>
      </c>
      <c r="C111" s="1">
        <v>7644.7087605326869</v>
      </c>
      <c r="D111" s="1">
        <v>7557.0738378348078</v>
      </c>
      <c r="E111" s="1">
        <v>7001.1825949889808</v>
      </c>
      <c r="F111" s="1">
        <v>6465.3586483599029</v>
      </c>
      <c r="G111" s="1">
        <v>5958.8936927054428</v>
      </c>
      <c r="H111" s="1">
        <v>5964.5559284952478</v>
      </c>
      <c r="I111" s="1">
        <v>5986.7513258675554</v>
      </c>
      <c r="J111" s="1">
        <v>6019.986260213218</v>
      </c>
      <c r="K111" s="1">
        <v>6062.7588118146978</v>
      </c>
      <c r="L111" s="1">
        <v>6114.3309866334375</v>
      </c>
      <c r="M111" s="1">
        <v>6180.5804548016476</v>
      </c>
      <c r="N111" s="1">
        <v>6253.0873683559666</v>
      </c>
      <c r="O111" s="1">
        <v>6334.4812928228639</v>
      </c>
      <c r="P111" s="1">
        <v>6423.0008338053321</v>
      </c>
      <c r="Q111" s="1">
        <v>6517.2647304590528</v>
      </c>
      <c r="R111" s="1">
        <v>6614.1369540768574</v>
      </c>
      <c r="S111" s="1">
        <v>6701.7140044888001</v>
      </c>
      <c r="T111" s="1">
        <v>6720.7389569685702</v>
      </c>
      <c r="U111" s="1">
        <v>6735.7892036600324</v>
      </c>
      <c r="V111" s="1">
        <v>6746.0896469424533</v>
      </c>
      <c r="W111" s="1">
        <v>6750.8587757704236</v>
      </c>
      <c r="X111" s="1">
        <v>6745.8929835939598</v>
      </c>
      <c r="Y111" s="1">
        <v>6728.3214514169458</v>
      </c>
      <c r="Z111" s="1">
        <v>6696.334149451628</v>
      </c>
      <c r="AA111" s="1">
        <v>6645.6940042742854</v>
      </c>
      <c r="AB111" s="1">
        <v>6583.0652178585078</v>
      </c>
      <c r="AC111" s="1">
        <v>6508.6912173056207</v>
      </c>
      <c r="AD111" s="1">
        <v>6420.6747849482053</v>
      </c>
      <c r="AE111" s="1">
        <v>6322.8434125696476</v>
      </c>
      <c r="AF111" s="1">
        <v>6214.8459810485519</v>
      </c>
      <c r="AG111" s="1">
        <v>6097.2263144613635</v>
      </c>
      <c r="AH111" s="1">
        <v>5977.8769550924862</v>
      </c>
      <c r="AI111" s="1">
        <v>5855.8674173330664</v>
      </c>
      <c r="AJ111" s="1">
        <v>5737.9237556930493</v>
      </c>
      <c r="AK111" s="1">
        <v>5624.5147124537598</v>
      </c>
      <c r="AL111" s="1">
        <v>5516.9434945881603</v>
      </c>
      <c r="AM111" s="1">
        <v>5417.7953223257737</v>
      </c>
      <c r="AN111" s="1">
        <v>5330.5666080729761</v>
      </c>
      <c r="AO111" s="1">
        <v>5256.8282941574253</v>
      </c>
      <c r="AP111" s="1">
        <v>5199.4195303058013</v>
      </c>
      <c r="AQ111" s="1">
        <v>5157.2185026122288</v>
      </c>
      <c r="AR111" s="1">
        <v>5128.4285415331251</v>
      </c>
      <c r="AS111" s="1">
        <v>5111.8152354933873</v>
      </c>
      <c r="AT111" s="1">
        <v>5106.3644451597611</v>
      </c>
      <c r="AU111" s="1">
        <v>5110.7446285047408</v>
      </c>
      <c r="AV111" s="1">
        <v>5123.8387343746654</v>
      </c>
      <c r="AW111" s="1">
        <v>5142.5935697561099</v>
      </c>
      <c r="AX111" s="1">
        <v>5164.2304087287548</v>
      </c>
      <c r="AY111" s="1">
        <v>5185.3753504300557</v>
      </c>
      <c r="AZ111" s="1">
        <v>5203.5272821268509</v>
      </c>
    </row>
    <row r="112" spans="1:52" x14ac:dyDescent="0.15">
      <c r="A112">
        <v>2</v>
      </c>
      <c r="B112" s="1">
        <v>8120.7942455074835</v>
      </c>
      <c r="C112" s="1">
        <v>7844.9074919614313</v>
      </c>
      <c r="D112" s="1">
        <v>7651.7095921223618</v>
      </c>
      <c r="E112" s="1">
        <v>7564.0007760178778</v>
      </c>
      <c r="F112" s="1">
        <v>7007.6058866983803</v>
      </c>
      <c r="G112" s="1">
        <v>6471.2957856557632</v>
      </c>
      <c r="H112" s="1">
        <v>5968.4864672323083</v>
      </c>
      <c r="I112" s="1">
        <v>5974.1628383428069</v>
      </c>
      <c r="J112" s="1">
        <v>5996.3990238945453</v>
      </c>
      <c r="K112" s="1">
        <v>6029.6925833801342</v>
      </c>
      <c r="L112" s="1">
        <v>6072.5392020727377</v>
      </c>
      <c r="M112" s="1">
        <v>6124.1997188694095</v>
      </c>
      <c r="N112" s="1">
        <v>6190.5613178221565</v>
      </c>
      <c r="O112" s="1">
        <v>6263.1905839415413</v>
      </c>
      <c r="P112" s="1">
        <v>6344.7213493994022</v>
      </c>
      <c r="Q112" s="1">
        <v>6433.3893933597474</v>
      </c>
      <c r="R112" s="1">
        <v>6527.8112377571342</v>
      </c>
      <c r="S112" s="1">
        <v>6624.8457908982209</v>
      </c>
      <c r="T112" s="1">
        <v>6712.5702764255338</v>
      </c>
      <c r="U112" s="1">
        <v>6731.6317045131082</v>
      </c>
      <c r="V112" s="1">
        <v>6746.7120134276956</v>
      </c>
      <c r="W112" s="1">
        <v>6757.0348379555699</v>
      </c>
      <c r="X112" s="1">
        <v>6761.8173864379587</v>
      </c>
      <c r="Y112" s="1">
        <v>6756.8492111420928</v>
      </c>
      <c r="Z112" s="1">
        <v>6739.254803482896</v>
      </c>
      <c r="AA112" s="1">
        <v>6707.2211590669322</v>
      </c>
      <c r="AB112" s="1">
        <v>6656.5042758009204</v>
      </c>
      <c r="AC112" s="1">
        <v>6593.7791545464088</v>
      </c>
      <c r="AD112" s="1">
        <v>6519.2895885155076</v>
      </c>
      <c r="AE112" s="1">
        <v>6431.1352394689138</v>
      </c>
      <c r="AF112" s="1">
        <v>6333.1498036486482</v>
      </c>
      <c r="AG112" s="1">
        <v>6224.9815645217996</v>
      </c>
      <c r="AH112" s="1">
        <v>6107.175207857179</v>
      </c>
      <c r="AI112" s="1">
        <v>5987.6361366104675</v>
      </c>
      <c r="AJ112" s="1">
        <v>5865.4323409578237</v>
      </c>
      <c r="AK112" s="1">
        <v>5747.3008606328267</v>
      </c>
      <c r="AL112" s="1">
        <v>5633.7112146117051</v>
      </c>
      <c r="AM112" s="1">
        <v>5525.9687532549806</v>
      </c>
      <c r="AN112" s="1">
        <v>5426.6629429129234</v>
      </c>
      <c r="AO112" s="1">
        <v>5339.2959429845323</v>
      </c>
      <c r="AP112" s="1">
        <v>5265.4412997914987</v>
      </c>
      <c r="AQ112" s="1">
        <v>5207.9428512945833</v>
      </c>
      <c r="AR112" s="1">
        <v>5165.6769849057519</v>
      </c>
      <c r="AS112" s="1">
        <v>5136.8441212069674</v>
      </c>
      <c r="AT112" s="1">
        <v>5120.207855819579</v>
      </c>
      <c r="AU112" s="1">
        <v>5114.752414281088</v>
      </c>
      <c r="AV112" s="1">
        <v>5119.1440943717889</v>
      </c>
      <c r="AW112" s="1">
        <v>5132.2640329573878</v>
      </c>
      <c r="AX112" s="1">
        <v>5151.0540359909137</v>
      </c>
      <c r="AY112" s="1">
        <v>5172.7308180166074</v>
      </c>
      <c r="AZ112" s="1">
        <v>5193.9149291124095</v>
      </c>
    </row>
    <row r="113" spans="1:52" x14ac:dyDescent="0.15">
      <c r="A113">
        <v>3</v>
      </c>
      <c r="B113" s="1">
        <v>8070.7226564764196</v>
      </c>
      <c r="C113" s="1">
        <v>8118.0887972264445</v>
      </c>
      <c r="D113" s="1">
        <v>7842.298913154219</v>
      </c>
      <c r="E113" s="1">
        <v>7649.1700907588065</v>
      </c>
      <c r="F113" s="1">
        <v>7561.4951641474045</v>
      </c>
      <c r="G113" s="1">
        <v>7005.2890118107398</v>
      </c>
      <c r="H113" s="1">
        <v>6469.1603167238891</v>
      </c>
      <c r="I113" s="1">
        <v>5966.5206926282981</v>
      </c>
      <c r="J113" s="1">
        <v>5972.198969576526</v>
      </c>
      <c r="K113" s="1">
        <v>5994.4316349493592</v>
      </c>
      <c r="L113" s="1">
        <v>6027.7180814809153</v>
      </c>
      <c r="M113" s="1">
        <v>6070.5545070646349</v>
      </c>
      <c r="N113" s="1">
        <v>6122.2020098227204</v>
      </c>
      <c r="O113" s="1">
        <v>6188.5458738429643</v>
      </c>
      <c r="P113" s="1">
        <v>6261.1554523214672</v>
      </c>
      <c r="Q113" s="1">
        <v>6342.6637351523113</v>
      </c>
      <c r="R113" s="1">
        <v>6431.3070894034872</v>
      </c>
      <c r="S113" s="1">
        <v>6525.7024974589822</v>
      </c>
      <c r="T113" s="1">
        <v>6622.7098912454294</v>
      </c>
      <c r="U113" s="1">
        <v>6710.410335816081</v>
      </c>
      <c r="V113" s="1">
        <v>6729.4698845231878</v>
      </c>
      <c r="W113" s="1">
        <v>6744.5496141468811</v>
      </c>
      <c r="X113" s="1">
        <v>6754.8734002691326</v>
      </c>
      <c r="Y113" s="1">
        <v>6759.6586921159524</v>
      </c>
      <c r="Z113" s="1">
        <v>6754.696372965579</v>
      </c>
      <c r="AA113" s="1">
        <v>6737.1118301116276</v>
      </c>
      <c r="AB113" s="1">
        <v>6705.0926105829039</v>
      </c>
      <c r="AC113" s="1">
        <v>6654.3960290704508</v>
      </c>
      <c r="AD113" s="1">
        <v>6591.694941127821</v>
      </c>
      <c r="AE113" s="1">
        <v>6517.2330402947691</v>
      </c>
      <c r="AF113" s="1">
        <v>6429.1105642997336</v>
      </c>
      <c r="AG113" s="1">
        <v>6331.1599789611873</v>
      </c>
      <c r="AH113" s="1">
        <v>6223.0296593916546</v>
      </c>
      <c r="AI113" s="1">
        <v>6105.2641016068646</v>
      </c>
      <c r="AJ113" s="1">
        <v>5985.7662214633428</v>
      </c>
      <c r="AK113" s="1">
        <v>5863.6042963260497</v>
      </c>
      <c r="AL113" s="1">
        <v>5745.5132654406016</v>
      </c>
      <c r="AM113" s="1">
        <v>5631.9625097650151</v>
      </c>
      <c r="AN113" s="1">
        <v>5524.2569839145199</v>
      </c>
      <c r="AO113" s="1">
        <v>5424.9853648270882</v>
      </c>
      <c r="AP113" s="1">
        <v>5337.6487474655896</v>
      </c>
      <c r="AQ113" s="1">
        <v>5263.820216335128</v>
      </c>
      <c r="AR113" s="1">
        <v>5206.3427612728319</v>
      </c>
      <c r="AS113" s="1">
        <v>5164.0931452093964</v>
      </c>
      <c r="AT113" s="1">
        <v>5135.2723682350861</v>
      </c>
      <c r="AU113" s="1">
        <v>5118.6444289681176</v>
      </c>
      <c r="AV113" s="1">
        <v>5113.1938855887283</v>
      </c>
      <c r="AW113" s="1">
        <v>5117.5874626278446</v>
      </c>
      <c r="AX113" s="1">
        <v>5130.7066551377866</v>
      </c>
      <c r="AY113" s="1">
        <v>5149.494211691318</v>
      </c>
      <c r="AZ113" s="1">
        <v>5171.1676986485363</v>
      </c>
    </row>
    <row r="114" spans="1:52" x14ac:dyDescent="0.15">
      <c r="A114">
        <v>4</v>
      </c>
      <c r="B114" s="1">
        <v>8837.1245294008713</v>
      </c>
      <c r="C114" s="1">
        <v>8077.8585649734168</v>
      </c>
      <c r="D114" s="1">
        <v>8125.2705804433772</v>
      </c>
      <c r="E114" s="1">
        <v>7849.240574092637</v>
      </c>
      <c r="F114" s="1">
        <v>7655.9445666328165</v>
      </c>
      <c r="G114" s="1">
        <v>7568.1957118583705</v>
      </c>
      <c r="H114" s="1">
        <v>7015.7887440015957</v>
      </c>
      <c r="I114" s="1">
        <v>6478.8596670050065</v>
      </c>
      <c r="J114" s="1">
        <v>5975.4693607036497</v>
      </c>
      <c r="K114" s="1">
        <v>5981.1590929257245</v>
      </c>
      <c r="L114" s="1">
        <v>6003.4280639499038</v>
      </c>
      <c r="M114" s="1">
        <v>6036.7674329441697</v>
      </c>
      <c r="N114" s="1">
        <v>6079.6711557379649</v>
      </c>
      <c r="O114" s="1">
        <v>6131.39923451911</v>
      </c>
      <c r="P114" s="1">
        <v>6197.8458105884738</v>
      </c>
      <c r="Q114" s="1">
        <v>6270.5675853998118</v>
      </c>
      <c r="R114" s="1">
        <v>6352.2015174566204</v>
      </c>
      <c r="S114" s="1">
        <v>6440.9813340327582</v>
      </c>
      <c r="T114" s="1">
        <v>6535.5219469715385</v>
      </c>
      <c r="U114" s="1">
        <v>6632.6785701775352</v>
      </c>
      <c r="V114" s="1">
        <v>6720.5143259971919</v>
      </c>
      <c r="W114" s="1">
        <v>6739.6058846127917</v>
      </c>
      <c r="X114" s="1">
        <v>6754.7116465002318</v>
      </c>
      <c r="Y114" s="1">
        <v>6765.0543115952214</v>
      </c>
      <c r="Z114" s="1">
        <v>6769.8501422608351</v>
      </c>
      <c r="AA114" s="1">
        <v>6764.8836654965135</v>
      </c>
      <c r="AB114" s="1">
        <v>6747.2759173596833</v>
      </c>
      <c r="AC114" s="1">
        <v>6715.2116909571087</v>
      </c>
      <c r="AD114" s="1">
        <v>6664.4418746764795</v>
      </c>
      <c r="AE114" s="1">
        <v>6601.6493734945534</v>
      </c>
      <c r="AF114" s="1">
        <v>6527.0782313617583</v>
      </c>
      <c r="AG114" s="1">
        <v>6438.825797852599</v>
      </c>
      <c r="AH114" s="1">
        <v>6340.7303118651998</v>
      </c>
      <c r="AI114" s="1">
        <v>6232.439602304984</v>
      </c>
      <c r="AJ114" s="1">
        <v>6114.4989737681981</v>
      </c>
      <c r="AK114" s="1">
        <v>5994.8232857905186</v>
      </c>
      <c r="AL114" s="1">
        <v>5872.4794029311088</v>
      </c>
      <c r="AM114" s="1">
        <v>5754.2124577693403</v>
      </c>
      <c r="AN114" s="1">
        <v>5640.4925481864839</v>
      </c>
      <c r="AO114" s="1">
        <v>5532.6266125964412</v>
      </c>
      <c r="AP114" s="1">
        <v>5433.2072598637724</v>
      </c>
      <c r="AQ114" s="1">
        <v>5345.7409052475587</v>
      </c>
      <c r="AR114" s="1">
        <v>5271.8030365261757</v>
      </c>
      <c r="AS114" s="1">
        <v>5214.2409764000613</v>
      </c>
      <c r="AT114" s="1">
        <v>5171.9298073942937</v>
      </c>
      <c r="AU114" s="1">
        <v>5143.0678211601289</v>
      </c>
      <c r="AV114" s="1">
        <v>5126.4171592564044</v>
      </c>
      <c r="AW114" s="1">
        <v>5120.960855402207</v>
      </c>
      <c r="AX114" s="1">
        <v>5125.3636247210152</v>
      </c>
      <c r="AY114" s="1">
        <v>5138.5052766822382</v>
      </c>
      <c r="AZ114" s="1">
        <v>5157.3239242451764</v>
      </c>
    </row>
    <row r="115" spans="1:52" x14ac:dyDescent="0.15">
      <c r="A115">
        <v>5</v>
      </c>
      <c r="B115" s="1">
        <v>8678.7348089964835</v>
      </c>
      <c r="C115" s="1">
        <v>8842.8216793523734</v>
      </c>
      <c r="D115" s="1">
        <v>8083.0693212103342</v>
      </c>
      <c r="E115" s="1">
        <v>8130.5150313985723</v>
      </c>
      <c r="F115" s="1">
        <v>7854.3098667830436</v>
      </c>
      <c r="G115" s="1">
        <v>7660.8919536594613</v>
      </c>
      <c r="H115" s="1">
        <v>7576.5345093260457</v>
      </c>
      <c r="I115" s="1">
        <v>7023.5215738803881</v>
      </c>
      <c r="J115" s="1">
        <v>6486.0031720277329</v>
      </c>
      <c r="K115" s="1">
        <v>5982.060121982453</v>
      </c>
      <c r="L115" s="1">
        <v>5987.7584197389806</v>
      </c>
      <c r="M115" s="1">
        <v>6010.0542597472095</v>
      </c>
      <c r="N115" s="1">
        <v>6043.4327378061134</v>
      </c>
      <c r="O115" s="1">
        <v>6086.386159032927</v>
      </c>
      <c r="P115" s="1">
        <v>6138.1737189891664</v>
      </c>
      <c r="Q115" s="1">
        <v>6204.6960837097713</v>
      </c>
      <c r="R115" s="1">
        <v>6277.5006362237882</v>
      </c>
      <c r="S115" s="1">
        <v>6359.2272588041014</v>
      </c>
      <c r="T115" s="1">
        <v>6448.1077347296141</v>
      </c>
      <c r="U115" s="1">
        <v>6542.7554510381706</v>
      </c>
      <c r="V115" s="1">
        <v>6640.022146403433</v>
      </c>
      <c r="W115" s="1">
        <v>6727.9577253213365</v>
      </c>
      <c r="X115" s="1">
        <v>6747.0730093803941</v>
      </c>
      <c r="Y115" s="1">
        <v>6762.1980937543231</v>
      </c>
      <c r="Z115" s="1">
        <v>6772.5548119985224</v>
      </c>
      <c r="AA115" s="1">
        <v>6777.3585517654901</v>
      </c>
      <c r="AB115" s="1">
        <v>6772.3891567081264</v>
      </c>
      <c r="AC115" s="1">
        <v>6754.7644564209841</v>
      </c>
      <c r="AD115" s="1">
        <v>6722.6672141688141</v>
      </c>
      <c r="AE115" s="1">
        <v>6671.8435825575443</v>
      </c>
      <c r="AF115" s="1">
        <v>6608.983869851133</v>
      </c>
      <c r="AG115" s="1">
        <v>6534.3323774195751</v>
      </c>
      <c r="AH115" s="1">
        <v>6445.984325988662</v>
      </c>
      <c r="AI115" s="1">
        <v>6347.7822074714886</v>
      </c>
      <c r="AJ115" s="1">
        <v>6239.3734476630461</v>
      </c>
      <c r="AK115" s="1">
        <v>6121.3039463320347</v>
      </c>
      <c r="AL115" s="1">
        <v>6001.497363597643</v>
      </c>
      <c r="AM115" s="1">
        <v>5879.0195228027842</v>
      </c>
      <c r="AN115" s="1">
        <v>5760.6230680293129</v>
      </c>
      <c r="AO115" s="1">
        <v>5646.7786257442986</v>
      </c>
      <c r="AP115" s="1">
        <v>5538.7945966092411</v>
      </c>
      <c r="AQ115" s="1">
        <v>5439.2664875447035</v>
      </c>
      <c r="AR115" s="1">
        <v>5351.7046352823081</v>
      </c>
      <c r="AS115" s="1">
        <v>5277.6862995531419</v>
      </c>
      <c r="AT115" s="1">
        <v>5220.0619972611739</v>
      </c>
      <c r="AU115" s="1">
        <v>5177.7055734859887</v>
      </c>
      <c r="AV115" s="1">
        <v>5148.8133246435182</v>
      </c>
      <c r="AW115" s="1">
        <v>5132.1460244106711</v>
      </c>
      <c r="AX115" s="1">
        <v>5126.6855836644972</v>
      </c>
      <c r="AY115" s="1">
        <v>5131.095237158409</v>
      </c>
      <c r="AZ115" s="1">
        <v>5144.2535525657549</v>
      </c>
    </row>
    <row r="116" spans="1:52" x14ac:dyDescent="0.15">
      <c r="A116">
        <v>6</v>
      </c>
      <c r="B116" s="1">
        <v>8486.623406183422</v>
      </c>
      <c r="C116" s="1">
        <v>8671.2816854834255</v>
      </c>
      <c r="D116" s="1">
        <v>8835.2307368169422</v>
      </c>
      <c r="E116" s="1">
        <v>8076.1334023536492</v>
      </c>
      <c r="F116" s="1">
        <v>8123.5412464814863</v>
      </c>
      <c r="G116" s="1">
        <v>7847.5757407231222</v>
      </c>
      <c r="H116" s="1">
        <v>7654.3263419513451</v>
      </c>
      <c r="I116" s="1">
        <v>7570.0438466756168</v>
      </c>
      <c r="J116" s="1">
        <v>7017.507124776741</v>
      </c>
      <c r="K116" s="1">
        <v>6480.4512862954798</v>
      </c>
      <c r="L116" s="1">
        <v>5976.9416952376214</v>
      </c>
      <c r="M116" s="1">
        <v>5982.6372134272751</v>
      </c>
      <c r="N116" s="1">
        <v>6004.91608813329</v>
      </c>
      <c r="O116" s="1">
        <v>6038.2681455077482</v>
      </c>
      <c r="P116" s="1">
        <v>6081.1869902236131</v>
      </c>
      <c r="Q116" s="1">
        <v>6132.9324604552539</v>
      </c>
      <c r="R116" s="1">
        <v>6199.4001951249384</v>
      </c>
      <c r="S116" s="1">
        <v>6272.1448043314158</v>
      </c>
      <c r="T116" s="1">
        <v>6353.8039255769327</v>
      </c>
      <c r="U116" s="1">
        <v>6442.6108588776406</v>
      </c>
      <c r="V116" s="1">
        <v>6537.1801803571434</v>
      </c>
      <c r="W116" s="1">
        <v>6634.3663163679948</v>
      </c>
      <c r="X116" s="1">
        <v>6722.2293488112136</v>
      </c>
      <c r="Y116" s="1">
        <v>6741.330719446938</v>
      </c>
      <c r="Z116" s="1">
        <v>6756.4452983583842</v>
      </c>
      <c r="AA116" s="1">
        <v>6766.795576646583</v>
      </c>
      <c r="AB116" s="1">
        <v>6771.5976038992476</v>
      </c>
      <c r="AC116" s="1">
        <v>6766.634803713473</v>
      </c>
      <c r="AD116" s="1">
        <v>6749.027443329348</v>
      </c>
      <c r="AE116" s="1">
        <v>6716.9598155158274</v>
      </c>
      <c r="AF116" s="1">
        <v>6666.1816676151011</v>
      </c>
      <c r="AG116" s="1">
        <v>6603.3776129824173</v>
      </c>
      <c r="AH116" s="1">
        <v>6528.7917331976651</v>
      </c>
      <c r="AI116" s="1">
        <v>6440.5208510522216</v>
      </c>
      <c r="AJ116" s="1">
        <v>6342.4041886084979</v>
      </c>
      <c r="AK116" s="1">
        <v>6234.0894599001867</v>
      </c>
      <c r="AL116" s="1">
        <v>6116.1220918577264</v>
      </c>
      <c r="AM116" s="1">
        <v>5996.4190296292436</v>
      </c>
      <c r="AN116" s="1">
        <v>5874.0468848859</v>
      </c>
      <c r="AO116" s="1">
        <v>5755.7525896942116</v>
      </c>
      <c r="AP116" s="1">
        <v>5642.0063770679826</v>
      </c>
      <c r="AQ116" s="1">
        <v>5534.1155471415914</v>
      </c>
      <c r="AR116" s="1">
        <v>5434.673421272626</v>
      </c>
      <c r="AS116" s="1">
        <v>5347.1873820768897</v>
      </c>
      <c r="AT116" s="1">
        <v>5273.2333710750027</v>
      </c>
      <c r="AU116" s="1">
        <v>5215.659515332809</v>
      </c>
      <c r="AV116" s="1">
        <v>5173.3406265259773</v>
      </c>
      <c r="AW116" s="1">
        <v>5144.4745370444525</v>
      </c>
      <c r="AX116" s="1">
        <v>5127.8230785390087</v>
      </c>
      <c r="AY116" s="1">
        <v>5122.3690319328916</v>
      </c>
      <c r="AZ116" s="1">
        <v>5126.7767688065705</v>
      </c>
    </row>
    <row r="117" spans="1:52" x14ac:dyDescent="0.15">
      <c r="A117">
        <v>7</v>
      </c>
      <c r="B117" s="1">
        <v>8666.4723790296921</v>
      </c>
      <c r="C117" s="1">
        <v>8478.3434882341917</v>
      </c>
      <c r="D117" s="1">
        <v>8662.824357821748</v>
      </c>
      <c r="E117" s="1">
        <v>8826.6163082887197</v>
      </c>
      <c r="F117" s="1">
        <v>8068.2616625857472</v>
      </c>
      <c r="G117" s="1">
        <v>8115.6258758341928</v>
      </c>
      <c r="H117" s="1">
        <v>7839.931753403067</v>
      </c>
      <c r="I117" s="1">
        <v>7646.8730188872578</v>
      </c>
      <c r="J117" s="1">
        <v>7562.6749943995865</v>
      </c>
      <c r="K117" s="1">
        <v>7010.6783505402218</v>
      </c>
      <c r="L117" s="1">
        <v>6474.1471798996363</v>
      </c>
      <c r="M117" s="1">
        <v>5971.1292931757889</v>
      </c>
      <c r="N117" s="1">
        <v>5976.8211706036345</v>
      </c>
      <c r="O117" s="1">
        <v>5999.0802918520167</v>
      </c>
      <c r="P117" s="1">
        <v>6032.4018520956743</v>
      </c>
      <c r="Q117" s="1">
        <v>6075.2809295604138</v>
      </c>
      <c r="R117" s="1">
        <v>6126.9780901374825</v>
      </c>
      <c r="S117" s="1">
        <v>6193.3832590345037</v>
      </c>
      <c r="T117" s="1">
        <v>6266.0592545033296</v>
      </c>
      <c r="U117" s="1">
        <v>6347.6411616885998</v>
      </c>
      <c r="V117" s="1">
        <v>6436.3640021108531</v>
      </c>
      <c r="W117" s="1">
        <v>6530.8437015858126</v>
      </c>
      <c r="X117" s="1">
        <v>6627.9377399521672</v>
      </c>
      <c r="Y117" s="1">
        <v>6715.7177673700853</v>
      </c>
      <c r="Z117" s="1">
        <v>6734.8027738603259</v>
      </c>
      <c r="AA117" s="1">
        <v>6749.9048600786064</v>
      </c>
      <c r="AB117" s="1">
        <v>6760.2472657364542</v>
      </c>
      <c r="AC117" s="1">
        <v>6765.0467942769119</v>
      </c>
      <c r="AD117" s="1">
        <v>6760.0909417737857</v>
      </c>
      <c r="AE117" s="1">
        <v>6742.5027501854593</v>
      </c>
      <c r="AF117" s="1">
        <v>6710.4682550245334</v>
      </c>
      <c r="AG117" s="1">
        <v>6659.7412961503733</v>
      </c>
      <c r="AH117" s="1">
        <v>6597.0000130525032</v>
      </c>
      <c r="AI117" s="1">
        <v>6522.4882402065368</v>
      </c>
      <c r="AJ117" s="1">
        <v>6434.3046260882247</v>
      </c>
      <c r="AK117" s="1">
        <v>6336.2846754350076</v>
      </c>
      <c r="AL117" s="1">
        <v>6228.0764327037223</v>
      </c>
      <c r="AM117" s="1">
        <v>6110.2247892059013</v>
      </c>
      <c r="AN117" s="1">
        <v>5990.6390497176344</v>
      </c>
      <c r="AO117" s="1">
        <v>5868.3867236599272</v>
      </c>
      <c r="AP117" s="1">
        <v>5750.2082414364932</v>
      </c>
      <c r="AQ117" s="1">
        <v>5636.5733871296352</v>
      </c>
      <c r="AR117" s="1">
        <v>5528.7882067477731</v>
      </c>
      <c r="AS117" s="1">
        <v>5429.4435316188037</v>
      </c>
      <c r="AT117" s="1">
        <v>5342.0433782911914</v>
      </c>
      <c r="AU117" s="1">
        <v>5268.1621841061033</v>
      </c>
      <c r="AV117" s="1">
        <v>5210.6453509122357</v>
      </c>
      <c r="AW117" s="1">
        <v>5168.368787337271</v>
      </c>
      <c r="AX117" s="1">
        <v>5139.5320716915157</v>
      </c>
      <c r="AY117" s="1">
        <v>5122.8982375855176</v>
      </c>
      <c r="AZ117" s="1">
        <v>5117.4510541980499</v>
      </c>
    </row>
    <row r="118" spans="1:52" x14ac:dyDescent="0.15">
      <c r="A118">
        <v>8</v>
      </c>
      <c r="B118" s="1">
        <v>8739.0250896665402</v>
      </c>
      <c r="C118" s="1">
        <v>8659.5166845222993</v>
      </c>
      <c r="D118" s="1">
        <v>8471.5408636086813</v>
      </c>
      <c r="E118" s="1">
        <v>8655.8758376126007</v>
      </c>
      <c r="F118" s="1">
        <v>8819.5385726021832</v>
      </c>
      <c r="G118" s="1">
        <v>8061.7940007942198</v>
      </c>
      <c r="H118" s="1">
        <v>8109.1222351369888</v>
      </c>
      <c r="I118" s="1">
        <v>7833.6509679562987</v>
      </c>
      <c r="J118" s="1">
        <v>7640.7487723157765</v>
      </c>
      <c r="K118" s="1">
        <v>7556.6200341153108</v>
      </c>
      <c r="L118" s="1">
        <v>7005.0670576765933</v>
      </c>
      <c r="M118" s="1">
        <v>6468.9669092200538</v>
      </c>
      <c r="N118" s="1">
        <v>5966.3529743334166</v>
      </c>
      <c r="O118" s="1">
        <v>5972.0417637001447</v>
      </c>
      <c r="P118" s="1">
        <v>5994.2845556258571</v>
      </c>
      <c r="Q118" s="1">
        <v>6027.580956724235</v>
      </c>
      <c r="R118" s="1">
        <v>6070.4272556698043</v>
      </c>
      <c r="S118" s="1">
        <v>6122.084615950037</v>
      </c>
      <c r="T118" s="1">
        <v>6188.4382665543471</v>
      </c>
      <c r="U118" s="1">
        <v>6261.0577709931913</v>
      </c>
      <c r="V118" s="1">
        <v>6342.5761163786765</v>
      </c>
      <c r="W118" s="1">
        <v>6431.2297386964365</v>
      </c>
      <c r="X118" s="1">
        <v>6525.635672744379</v>
      </c>
      <c r="Y118" s="1">
        <v>6622.6539078302449</v>
      </c>
      <c r="Z118" s="1">
        <v>6710.3656024656884</v>
      </c>
      <c r="AA118" s="1">
        <v>6729.4370496160036</v>
      </c>
      <c r="AB118" s="1">
        <v>6744.5287581296307</v>
      </c>
      <c r="AC118" s="1">
        <v>6754.8645832660059</v>
      </c>
      <c r="AD118" s="1">
        <v>6759.661948377704</v>
      </c>
      <c r="AE118" s="1">
        <v>6754.7116975018143</v>
      </c>
      <c r="AF118" s="1">
        <v>6737.1391540162149</v>
      </c>
      <c r="AG118" s="1">
        <v>6705.1317866918616</v>
      </c>
      <c r="AH118" s="1">
        <v>6654.4468004641321</v>
      </c>
      <c r="AI118" s="1">
        <v>6591.7570135927681</v>
      </c>
      <c r="AJ118" s="1">
        <v>6517.3060579904759</v>
      </c>
      <c r="AK118" s="1">
        <v>6429.1940836551266</v>
      </c>
      <c r="AL118" s="1">
        <v>6331.2535398046384</v>
      </c>
      <c r="AM118" s="1">
        <v>6223.1327430367219</v>
      </c>
      <c r="AN118" s="1">
        <v>6105.3761447841734</v>
      </c>
      <c r="AO118" s="1">
        <v>5985.8867684032348</v>
      </c>
      <c r="AP118" s="1">
        <v>5863.7328615416354</v>
      </c>
      <c r="AQ118" s="1">
        <v>5745.6495088672627</v>
      </c>
      <c r="AR118" s="1">
        <v>5632.1061251308211</v>
      </c>
      <c r="AS118" s="1">
        <v>5524.4077248959111</v>
      </c>
      <c r="AT118" s="1">
        <v>5425.1430917001853</v>
      </c>
      <c r="AU118" s="1">
        <v>5337.8134737690698</v>
      </c>
      <c r="AV118" s="1">
        <v>5263.9920709508069</v>
      </c>
      <c r="AW118" s="1">
        <v>5206.5220434002958</v>
      </c>
      <c r="AX118" s="1">
        <v>5164.280201022445</v>
      </c>
      <c r="AY118" s="1">
        <v>5135.4675571674707</v>
      </c>
      <c r="AZ118" s="1">
        <v>5118.8481332594629</v>
      </c>
    </row>
    <row r="119" spans="1:52" x14ac:dyDescent="0.15">
      <c r="A119">
        <v>9</v>
      </c>
      <c r="B119" s="1">
        <v>8689.9753697993765</v>
      </c>
      <c r="C119" s="1">
        <v>8729.8653021576374</v>
      </c>
      <c r="D119" s="1">
        <v>8650.4417309824785</v>
      </c>
      <c r="E119" s="1">
        <v>8462.6643688807089</v>
      </c>
      <c r="F119" s="1">
        <v>8646.8076931916767</v>
      </c>
      <c r="G119" s="1">
        <v>8810.3004954974676</v>
      </c>
      <c r="H119" s="1">
        <v>8053.3510217316289</v>
      </c>
      <c r="I119" s="1">
        <v>8100.6310922798812</v>
      </c>
      <c r="J119" s="1">
        <v>7825.4496284346578</v>
      </c>
      <c r="K119" s="1">
        <v>7632.7507105160321</v>
      </c>
      <c r="L119" s="1">
        <v>7548.7113419781826</v>
      </c>
      <c r="M119" s="1">
        <v>6997.7368273791099</v>
      </c>
      <c r="N119" s="1">
        <v>6462.1987825598399</v>
      </c>
      <c r="O119" s="1">
        <v>5960.1117368967871</v>
      </c>
      <c r="P119" s="1">
        <v>5965.7956080842741</v>
      </c>
      <c r="Q119" s="1">
        <v>5988.0161728376197</v>
      </c>
      <c r="R119" s="1">
        <v>6021.2787973147424</v>
      </c>
      <c r="S119" s="1">
        <v>6064.0813478753353</v>
      </c>
      <c r="T119" s="1">
        <v>6115.6857651987875</v>
      </c>
      <c r="U119" s="1">
        <v>6181.971132575738</v>
      </c>
      <c r="V119" s="1">
        <v>6254.5158297832122</v>
      </c>
      <c r="W119" s="1">
        <v>6335.9500965310472</v>
      </c>
      <c r="X119" s="1">
        <v>6424.5122154924102</v>
      </c>
      <c r="Y119" s="1">
        <v>6518.8206694571063</v>
      </c>
      <c r="Z119" s="1">
        <v>6615.7387294228747</v>
      </c>
      <c r="AA119" s="1">
        <v>6703.3599984956072</v>
      </c>
      <c r="AB119" s="1">
        <v>6722.4126987858954</v>
      </c>
      <c r="AC119" s="1">
        <v>6737.4898204957581</v>
      </c>
      <c r="AD119" s="1">
        <v>6747.8160267104759</v>
      </c>
      <c r="AE119" s="1">
        <v>6752.6095547820541</v>
      </c>
      <c r="AF119" s="1">
        <v>6747.6656365827757</v>
      </c>
      <c r="AG119" s="1">
        <v>6730.1125886059317</v>
      </c>
      <c r="AH119" s="1">
        <v>6698.1397631581831</v>
      </c>
      <c r="AI119" s="1">
        <v>6647.5087812839192</v>
      </c>
      <c r="AJ119" s="1">
        <v>6584.8854955338156</v>
      </c>
      <c r="AK119" s="1">
        <v>6510.5132776630371</v>
      </c>
      <c r="AL119" s="1">
        <v>6422.4942513926389</v>
      </c>
      <c r="AM119" s="1">
        <v>6324.6568657393746</v>
      </c>
      <c r="AN119" s="1">
        <v>6216.649798568109</v>
      </c>
      <c r="AO119" s="1">
        <v>6099.0169289426149</v>
      </c>
      <c r="AP119" s="1">
        <v>5979.6530449841648</v>
      </c>
      <c r="AQ119" s="1">
        <v>5857.6273636105934</v>
      </c>
      <c r="AR119" s="1">
        <v>5739.6679564960796</v>
      </c>
      <c r="AS119" s="1">
        <v>5626.2437518963688</v>
      </c>
      <c r="AT119" s="1">
        <v>5518.6584085862078</v>
      </c>
      <c r="AU119" s="1">
        <v>5419.4980194055497</v>
      </c>
      <c r="AV119" s="1">
        <v>5332.2601943755826</v>
      </c>
      <c r="AW119" s="1">
        <v>5258.5165031045981</v>
      </c>
      <c r="AX119" s="1">
        <v>5201.1071558114809</v>
      </c>
      <c r="AY119" s="1">
        <v>5158.9101388298441</v>
      </c>
      <c r="AZ119" s="1">
        <v>5130.1283437699858</v>
      </c>
    </row>
    <row r="120" spans="1:52" x14ac:dyDescent="0.15">
      <c r="A120">
        <v>10</v>
      </c>
      <c r="B120" s="1">
        <v>8676.6910706686849</v>
      </c>
      <c r="C120" s="1">
        <v>8673.1713706614482</v>
      </c>
      <c r="D120" s="1">
        <v>8712.985695482168</v>
      </c>
      <c r="E120" s="1">
        <v>8633.7172081393328</v>
      </c>
      <c r="F120" s="1">
        <v>8446.3043712840263</v>
      </c>
      <c r="G120" s="1">
        <v>8630.0932242402596</v>
      </c>
      <c r="H120" s="1">
        <v>8793.271533971345</v>
      </c>
      <c r="I120" s="1">
        <v>8037.7865376728514</v>
      </c>
      <c r="J120" s="1">
        <v>8084.9766497069832</v>
      </c>
      <c r="K120" s="1">
        <v>7810.3283432844419</v>
      </c>
      <c r="L120" s="1">
        <v>7618.0031180643045</v>
      </c>
      <c r="M120" s="1">
        <v>7534.1274476046019</v>
      </c>
      <c r="N120" s="1">
        <v>6984.2186252439924</v>
      </c>
      <c r="O120" s="1">
        <v>6449.7162623100585</v>
      </c>
      <c r="P120" s="1">
        <v>5948.6001021946031</v>
      </c>
      <c r="Q120" s="1">
        <v>5954.2740398460191</v>
      </c>
      <c r="R120" s="1">
        <v>5976.45273911204</v>
      </c>
      <c r="S120" s="1">
        <v>6009.6521845398975</v>
      </c>
      <c r="T120" s="1">
        <v>6052.3731485275321</v>
      </c>
      <c r="U120" s="1">
        <v>6103.8790016410676</v>
      </c>
      <c r="V120" s="1">
        <v>6170.03748283814</v>
      </c>
      <c r="W120" s="1">
        <v>6242.4432351911655</v>
      </c>
      <c r="X120" s="1">
        <v>6323.7214252157992</v>
      </c>
      <c r="Y120" s="1">
        <v>6412.1137401406177</v>
      </c>
      <c r="Z120" s="1">
        <v>6506.2413324066483</v>
      </c>
      <c r="AA120" s="1">
        <v>6602.9735284117651</v>
      </c>
      <c r="AB120" s="1">
        <v>6690.4269041803282</v>
      </c>
      <c r="AC120" s="1">
        <v>6709.4440222718795</v>
      </c>
      <c r="AD120" s="1">
        <v>6724.4932373257334</v>
      </c>
      <c r="AE120" s="1">
        <v>6734.800705824071</v>
      </c>
      <c r="AF120" s="1">
        <v>6739.586170365732</v>
      </c>
      <c r="AG120" s="1">
        <v>6734.6529686842441</v>
      </c>
      <c r="AH120" s="1">
        <v>6717.1349496095536</v>
      </c>
      <c r="AI120" s="1">
        <v>6685.2249499700129</v>
      </c>
      <c r="AJ120" s="1">
        <v>6634.6927545942426</v>
      </c>
      <c r="AK120" s="1">
        <v>6572.1913560069561</v>
      </c>
      <c r="AL120" s="1">
        <v>6497.9636505421058</v>
      </c>
      <c r="AM120" s="1">
        <v>6410.1154137521871</v>
      </c>
      <c r="AN120" s="1">
        <v>6312.4677091304748</v>
      </c>
      <c r="AO120" s="1">
        <v>6204.6698864064374</v>
      </c>
      <c r="AP120" s="1">
        <v>6087.2647713047936</v>
      </c>
      <c r="AQ120" s="1">
        <v>5968.1319358549954</v>
      </c>
      <c r="AR120" s="1">
        <v>5846.3423892597748</v>
      </c>
      <c r="AS120" s="1">
        <v>5728.6112410499081</v>
      </c>
      <c r="AT120" s="1">
        <v>5615.4065183705352</v>
      </c>
      <c r="AU120" s="1">
        <v>5508.0293715079615</v>
      </c>
      <c r="AV120" s="1">
        <v>5409.0609159598107</v>
      </c>
      <c r="AW120" s="1">
        <v>5321.9920309365771</v>
      </c>
      <c r="AX120" s="1">
        <v>5248.3912662628518</v>
      </c>
      <c r="AY120" s="1">
        <v>5191.0933709379769</v>
      </c>
      <c r="AZ120" s="1">
        <v>5148.9784999121594</v>
      </c>
    </row>
    <row r="121" spans="1:52" x14ac:dyDescent="0.15">
      <c r="A121">
        <v>11</v>
      </c>
      <c r="B121" s="1">
        <v>8687.9316314715779</v>
      </c>
      <c r="C121" s="1">
        <v>8663.9461530227309</v>
      </c>
      <c r="D121" s="1">
        <v>8660.4334641080222</v>
      </c>
      <c r="E121" s="1">
        <v>8700.191164943717</v>
      </c>
      <c r="F121" s="1">
        <v>8621.0409116679966</v>
      </c>
      <c r="G121" s="1">
        <v>8433.9050332216357</v>
      </c>
      <c r="H121" s="1">
        <v>8617.4259125628942</v>
      </c>
      <c r="I121" s="1">
        <v>8780.3665746333245</v>
      </c>
      <c r="J121" s="1">
        <v>8025.9920304069974</v>
      </c>
      <c r="K121" s="1">
        <v>8073.1146127553029</v>
      </c>
      <c r="L121" s="1">
        <v>7798.8709201055235</v>
      </c>
      <c r="M121" s="1">
        <v>7606.8294450328685</v>
      </c>
      <c r="N121" s="1">
        <v>7523.0783981756704</v>
      </c>
      <c r="O121" s="1">
        <v>6973.9775180554043</v>
      </c>
      <c r="P121" s="1">
        <v>6440.2602763491832</v>
      </c>
      <c r="Q121" s="1">
        <v>5939.8800698162377</v>
      </c>
      <c r="R121" s="1">
        <v>5945.5469540222193</v>
      </c>
      <c r="S121" s="1">
        <v>5967.6944149860274</v>
      </c>
      <c r="T121" s="1">
        <v>6000.8464832726168</v>
      </c>
      <c r="U121" s="1">
        <v>6043.5061347378787</v>
      </c>
      <c r="V121" s="1">
        <v>6094.9378250522623</v>
      </c>
      <c r="W121" s="1">
        <v>6161.00070474317</v>
      </c>
      <c r="X121" s="1">
        <v>6233.3017351081544</v>
      </c>
      <c r="Y121" s="1">
        <v>6314.4622428769317</v>
      </c>
      <c r="Z121" s="1">
        <v>6402.7264950737326</v>
      </c>
      <c r="AA121" s="1">
        <v>6496.7176669910095</v>
      </c>
      <c r="AB121" s="1">
        <v>6593.3096706124034</v>
      </c>
      <c r="AC121" s="1">
        <v>6680.6364732201419</v>
      </c>
      <c r="AD121" s="1">
        <v>6699.6271868965141</v>
      </c>
      <c r="AE121" s="1">
        <v>6714.6558103525331</v>
      </c>
      <c r="AF121" s="1">
        <v>6724.9496294539776</v>
      </c>
      <c r="AG121" s="1">
        <v>6729.7295249065028</v>
      </c>
      <c r="AH121" s="1">
        <v>6724.8049676551609</v>
      </c>
      <c r="AI121" s="1">
        <v>6707.3139908702369</v>
      </c>
      <c r="AJ121" s="1">
        <v>6675.4520651910771</v>
      </c>
      <c r="AK121" s="1">
        <v>6624.9951493791496</v>
      </c>
      <c r="AL121" s="1">
        <v>6562.5865011590722</v>
      </c>
      <c r="AM121" s="1">
        <v>6488.4686543158286</v>
      </c>
      <c r="AN121" s="1">
        <v>6400.7501444228874</v>
      </c>
      <c r="AO121" s="1">
        <v>6303.2464444827574</v>
      </c>
      <c r="AP121" s="1">
        <v>6195.6074101403701</v>
      </c>
      <c r="AQ121" s="1">
        <v>6078.3750679260911</v>
      </c>
      <c r="AR121" s="1">
        <v>5959.4174782755044</v>
      </c>
      <c r="AS121" s="1">
        <v>5837.8070055737262</v>
      </c>
      <c r="AT121" s="1">
        <v>5720.248955342433</v>
      </c>
      <c r="AU121" s="1">
        <v>5607.2106742124724</v>
      </c>
      <c r="AV121" s="1">
        <v>5499.9914165634036</v>
      </c>
      <c r="AW121" s="1">
        <v>5401.1685354890396</v>
      </c>
      <c r="AX121" s="1">
        <v>5314.227822741308</v>
      </c>
      <c r="AY121" s="1">
        <v>5240.7355477120673</v>
      </c>
      <c r="AZ121" s="1">
        <v>5183.522333590352</v>
      </c>
    </row>
    <row r="122" spans="1:52" x14ac:dyDescent="0.15">
      <c r="A122">
        <v>12</v>
      </c>
      <c r="B122" s="1">
        <v>8671.5817248491894</v>
      </c>
      <c r="C122" s="1">
        <v>8673.2833334026727</v>
      </c>
      <c r="D122" s="1">
        <v>8649.3400975945497</v>
      </c>
      <c r="E122" s="1">
        <v>8645.8351316872486</v>
      </c>
      <c r="F122" s="1">
        <v>8685.5276249721228</v>
      </c>
      <c r="G122" s="1">
        <v>8606.5125666689291</v>
      </c>
      <c r="H122" s="1">
        <v>8419.6938072797802</v>
      </c>
      <c r="I122" s="1">
        <v>8602.9072440725886</v>
      </c>
      <c r="J122" s="1">
        <v>8765.5752092708408</v>
      </c>
      <c r="K122" s="1">
        <v>8012.4731501682772</v>
      </c>
      <c r="L122" s="1">
        <v>8059.5180388488025</v>
      </c>
      <c r="M122" s="1">
        <v>7785.7378437790867</v>
      </c>
      <c r="N122" s="1">
        <v>7594.0213431191596</v>
      </c>
      <c r="O122" s="1">
        <v>7510.4128778441445</v>
      </c>
      <c r="P122" s="1">
        <v>6962.2378899787691</v>
      </c>
      <c r="Q122" s="1">
        <v>6429.4204193164869</v>
      </c>
      <c r="R122" s="1">
        <v>5929.883657875831</v>
      </c>
      <c r="S122" s="1">
        <v>5935.5422416393476</v>
      </c>
      <c r="T122" s="1">
        <v>5957.6536756896585</v>
      </c>
      <c r="U122" s="1">
        <v>5990.7512131399017</v>
      </c>
      <c r="V122" s="1">
        <v>6033.3403548559572</v>
      </c>
      <c r="W122" s="1">
        <v>6084.6867995462762</v>
      </c>
      <c r="X122" s="1">
        <v>6150.6398499731849</v>
      </c>
      <c r="Y122" s="1">
        <v>6222.8205892543383</v>
      </c>
      <c r="Z122" s="1">
        <v>6303.8459408594299</v>
      </c>
      <c r="AA122" s="1">
        <v>6391.9631288325618</v>
      </c>
      <c r="AB122" s="1">
        <v>6485.7976471367965</v>
      </c>
      <c r="AC122" s="1">
        <v>6582.228665169634</v>
      </c>
      <c r="AD122" s="1">
        <v>6669.4100919432731</v>
      </c>
      <c r="AE122" s="1">
        <v>6688.3702863136787</v>
      </c>
      <c r="AF122" s="1">
        <v>6703.3750547538421</v>
      </c>
      <c r="AG122" s="1">
        <v>6713.6529786719075</v>
      </c>
      <c r="AH122" s="1">
        <v>6718.4262444312008</v>
      </c>
      <c r="AI122" s="1">
        <v>6713.5113570941894</v>
      </c>
      <c r="AJ122" s="1">
        <v>6696.0511495566525</v>
      </c>
      <c r="AK122" s="1">
        <v>6664.2441143861188</v>
      </c>
      <c r="AL122" s="1">
        <v>6613.8732925799868</v>
      </c>
      <c r="AM122" s="1">
        <v>6551.5707791269879</v>
      </c>
      <c r="AN122" s="1">
        <v>6477.5786932969559</v>
      </c>
      <c r="AO122" s="1">
        <v>6390.0087375150879</v>
      </c>
      <c r="AP122" s="1">
        <v>6292.6699741626107</v>
      </c>
      <c r="AQ122" s="1">
        <v>6185.2128402275848</v>
      </c>
      <c r="AR122" s="1">
        <v>6068.1784466539639</v>
      </c>
      <c r="AS122" s="1">
        <v>5949.421650666327</v>
      </c>
      <c r="AT122" s="1">
        <v>5828.0163713186703</v>
      </c>
      <c r="AU122" s="1">
        <v>5710.656668348819</v>
      </c>
      <c r="AV122" s="1">
        <v>5597.8091073195565</v>
      </c>
      <c r="AW122" s="1">
        <v>5490.7707672508886</v>
      </c>
      <c r="AX122" s="1">
        <v>5392.1146845113117</v>
      </c>
      <c r="AY122" s="1">
        <v>5305.3208136662906</v>
      </c>
      <c r="AZ122" s="1">
        <v>5231.9528066725588</v>
      </c>
    </row>
    <row r="123" spans="1:52" x14ac:dyDescent="0.15">
      <c r="A123">
        <v>13</v>
      </c>
      <c r="B123" s="1">
        <v>8513.1920044448034</v>
      </c>
      <c r="C123" s="1">
        <v>8653.6454408586687</v>
      </c>
      <c r="D123" s="1">
        <v>8655.3459600291899</v>
      </c>
      <c r="E123" s="1">
        <v>8631.4546651709734</v>
      </c>
      <c r="F123" s="1">
        <v>8627.9593694962496</v>
      </c>
      <c r="G123" s="1">
        <v>8667.57222991866</v>
      </c>
      <c r="H123" s="1">
        <v>8588.7229291754356</v>
      </c>
      <c r="I123" s="1">
        <v>8402.2926828109594</v>
      </c>
      <c r="J123" s="1">
        <v>8585.1298797822565</v>
      </c>
      <c r="K123" s="1">
        <v>8747.4641579934978</v>
      </c>
      <c r="L123" s="1">
        <v>7995.9203707681381</v>
      </c>
      <c r="M123" s="1">
        <v>8042.8703287742292</v>
      </c>
      <c r="N123" s="1">
        <v>7769.6578345835587</v>
      </c>
      <c r="O123" s="1">
        <v>7578.3394169087287</v>
      </c>
      <c r="P123" s="1">
        <v>7494.905710506956</v>
      </c>
      <c r="Q123" s="1">
        <v>6947.8645208384351</v>
      </c>
      <c r="R123" s="1">
        <v>6416.1488402653167</v>
      </c>
      <c r="S123" s="1">
        <v>5917.6448817697228</v>
      </c>
      <c r="T123" s="1">
        <v>5923.2934498209506</v>
      </c>
      <c r="U123" s="1">
        <v>5945.3609232653107</v>
      </c>
      <c r="V123" s="1">
        <v>5978.391847351937</v>
      </c>
      <c r="W123" s="1">
        <v>6020.8948150257893</v>
      </c>
      <c r="X123" s="1">
        <v>6072.1370474806427</v>
      </c>
      <c r="Y123" s="1">
        <v>6137.9557922099475</v>
      </c>
      <c r="Z123" s="1">
        <v>6209.989421547948</v>
      </c>
      <c r="AA123" s="1">
        <v>6290.8494689576373</v>
      </c>
      <c r="AB123" s="1">
        <v>6378.7867790784148</v>
      </c>
      <c r="AC123" s="1">
        <v>6472.4296848470776</v>
      </c>
      <c r="AD123" s="1">
        <v>6568.6637919773948</v>
      </c>
      <c r="AE123" s="1">
        <v>6655.6674211586233</v>
      </c>
      <c r="AF123" s="1">
        <v>6674.5904211205552</v>
      </c>
      <c r="AG123" s="1">
        <v>6689.5661539248631</v>
      </c>
      <c r="AH123" s="1">
        <v>6699.8247865549738</v>
      </c>
      <c r="AI123" s="1">
        <v>6704.5901032550473</v>
      </c>
      <c r="AJ123" s="1">
        <v>6699.6872189109845</v>
      </c>
      <c r="AK123" s="1">
        <v>6682.2648408146033</v>
      </c>
      <c r="AL123" s="1">
        <v>6650.5251595553727</v>
      </c>
      <c r="AM123" s="1">
        <v>6600.2598838842359</v>
      </c>
      <c r="AN123" s="1">
        <v>6538.0874441289461</v>
      </c>
      <c r="AO123" s="1">
        <v>6464.2494513084803</v>
      </c>
      <c r="AP123" s="1">
        <v>6376.8614831383247</v>
      </c>
      <c r="AQ123" s="1">
        <v>6279.7247546200297</v>
      </c>
      <c r="AR123" s="1">
        <v>6172.4904135496827</v>
      </c>
      <c r="AS123" s="1">
        <v>6055.6984495007882</v>
      </c>
      <c r="AT123" s="1">
        <v>5937.1875593140712</v>
      </c>
      <c r="AU123" s="1">
        <v>5816.033564682426</v>
      </c>
      <c r="AV123" s="1">
        <v>5698.9167615410352</v>
      </c>
      <c r="AW123" s="1">
        <v>5586.3027598236058</v>
      </c>
      <c r="AX123" s="1">
        <v>5479.485976548749</v>
      </c>
      <c r="AY123" s="1">
        <v>5381.0341655104503</v>
      </c>
      <c r="AZ123" s="1">
        <v>5294.4201381672865</v>
      </c>
    </row>
    <row r="124" spans="1:52" x14ac:dyDescent="0.15">
      <c r="A124">
        <v>14</v>
      </c>
      <c r="B124" s="1">
        <v>8400.7863964158823</v>
      </c>
      <c r="C124" s="1">
        <v>8502.2657186373362</v>
      </c>
      <c r="D124" s="1">
        <v>8642.5422425449033</v>
      </c>
      <c r="E124" s="1">
        <v>8644.2439334411174</v>
      </c>
      <c r="F124" s="1">
        <v>8620.3866277826983</v>
      </c>
      <c r="G124" s="1">
        <v>8616.8991570898706</v>
      </c>
      <c r="H124" s="1">
        <v>8656.4645959879799</v>
      </c>
      <c r="I124" s="1">
        <v>8577.7196696937244</v>
      </c>
      <c r="J124" s="1">
        <v>8391.5315200315108</v>
      </c>
      <c r="K124" s="1">
        <v>8574.1378762696077</v>
      </c>
      <c r="L124" s="1">
        <v>8736.267698479136</v>
      </c>
      <c r="M124" s="1">
        <v>7985.6889601023286</v>
      </c>
      <c r="N124" s="1">
        <v>8032.5819582395525</v>
      </c>
      <c r="O124" s="1">
        <v>7759.7219655677045</v>
      </c>
      <c r="P124" s="1">
        <v>7568.6511429574566</v>
      </c>
      <c r="Q124" s="1">
        <v>7485.3270035732467</v>
      </c>
      <c r="R124" s="1">
        <v>6938.9876404515162</v>
      </c>
      <c r="S124" s="1">
        <v>6407.9537879412719</v>
      </c>
      <c r="T124" s="1">
        <v>5910.0888385302005</v>
      </c>
      <c r="U124" s="1">
        <v>5915.7324891694489</v>
      </c>
      <c r="V124" s="1">
        <v>5937.7740975510796</v>
      </c>
      <c r="W124" s="1">
        <v>5970.7651875561214</v>
      </c>
      <c r="X124" s="1">
        <v>6013.2162668897763</v>
      </c>
      <c r="Y124" s="1">
        <v>6064.3955019972227</v>
      </c>
      <c r="Z124" s="1">
        <v>6130.1327107141833</v>
      </c>
      <c r="AA124" s="1">
        <v>6202.0769363230565</v>
      </c>
      <c r="AB124" s="1">
        <v>6282.8363930260657</v>
      </c>
      <c r="AC124" s="1">
        <v>6370.6641630608965</v>
      </c>
      <c r="AD124" s="1">
        <v>6464.1903337121239</v>
      </c>
      <c r="AE124" s="1">
        <v>6560.3044807179585</v>
      </c>
      <c r="AF124" s="1">
        <v>6647.1999675217885</v>
      </c>
      <c r="AG124" s="1">
        <v>6666.1014794880593</v>
      </c>
      <c r="AH124" s="1">
        <v>6681.06075768346</v>
      </c>
      <c r="AI124" s="1">
        <v>6691.3089430029913</v>
      </c>
      <c r="AJ124" s="1">
        <v>6696.0708005195875</v>
      </c>
      <c r="AK124" s="1">
        <v>6691.1767420057022</v>
      </c>
      <c r="AL124" s="1">
        <v>6673.7790843494467</v>
      </c>
      <c r="AM124" s="1">
        <v>6642.0822859153513</v>
      </c>
      <c r="AN124" s="1">
        <v>6591.883379627353</v>
      </c>
      <c r="AO124" s="1">
        <v>6529.7923772788181</v>
      </c>
      <c r="AP124" s="1">
        <v>6456.0505696023356</v>
      </c>
      <c r="AQ124" s="1">
        <v>6368.7759101158917</v>
      </c>
      <c r="AR124" s="1">
        <v>6271.7647797740274</v>
      </c>
      <c r="AS124" s="1">
        <v>6164.6687570993772</v>
      </c>
      <c r="AT124" s="1">
        <v>6048.027135873177</v>
      </c>
      <c r="AU124" s="1">
        <v>5929.6686748608627</v>
      </c>
      <c r="AV124" s="1">
        <v>5808.670363783207</v>
      </c>
      <c r="AW124" s="1">
        <v>5691.7040407191034</v>
      </c>
      <c r="AX124" s="1">
        <v>5579.2347311854892</v>
      </c>
      <c r="AY124" s="1">
        <v>5472.5552201848805</v>
      </c>
      <c r="AZ124" s="1">
        <v>5374.2300214080833</v>
      </c>
    </row>
    <row r="125" spans="1:52" x14ac:dyDescent="0.15">
      <c r="A125">
        <v>15</v>
      </c>
      <c r="B125" s="1">
        <v>8342.5398540736242</v>
      </c>
      <c r="C125" s="1">
        <v>8377.3932736276911</v>
      </c>
      <c r="D125" s="1">
        <v>8478.5945174044064</v>
      </c>
      <c r="E125" s="1">
        <v>8618.4850754629297</v>
      </c>
      <c r="F125" s="1">
        <v>8620.1866092130367</v>
      </c>
      <c r="G125" s="1">
        <v>8596.4002665235839</v>
      </c>
      <c r="H125" s="1">
        <v>8592.9270649292303</v>
      </c>
      <c r="I125" s="1">
        <v>8632.3870194535757</v>
      </c>
      <c r="J125" s="1">
        <v>8553.8656631217873</v>
      </c>
      <c r="K125" s="1">
        <v>8368.1997347550459</v>
      </c>
      <c r="L125" s="1">
        <v>8550.3029154220403</v>
      </c>
      <c r="M125" s="1">
        <v>8711.9866667376973</v>
      </c>
      <c r="N125" s="1">
        <v>7963.4982703531978</v>
      </c>
      <c r="O125" s="1">
        <v>8010.265217497119</v>
      </c>
      <c r="P125" s="1">
        <v>7738.1674166193525</v>
      </c>
      <c r="Q125" s="1">
        <v>7547.6313503482525</v>
      </c>
      <c r="R125" s="1">
        <v>7464.5425859269981</v>
      </c>
      <c r="S125" s="1">
        <v>6919.7239129925774</v>
      </c>
      <c r="T125" s="1">
        <v>6390.1676893665399</v>
      </c>
      <c r="U125" s="1">
        <v>5893.6877591867178</v>
      </c>
      <c r="V125" s="1">
        <v>5899.3188822645607</v>
      </c>
      <c r="W125" s="1">
        <v>5921.3024804917213</v>
      </c>
      <c r="X125" s="1">
        <v>5954.2052152107253</v>
      </c>
      <c r="Y125" s="1">
        <v>5996.5417418612578</v>
      </c>
      <c r="Z125" s="1">
        <v>6047.5822708958003</v>
      </c>
      <c r="AA125" s="1">
        <v>6113.140474234825</v>
      </c>
      <c r="AB125" s="1">
        <v>6184.888562057371</v>
      </c>
      <c r="AC125" s="1">
        <v>6265.4275314340439</v>
      </c>
      <c r="AD125" s="1">
        <v>6353.0153181529195</v>
      </c>
      <c r="AE125" s="1">
        <v>6446.2858151180935</v>
      </c>
      <c r="AF125" s="1">
        <v>6542.137220732101</v>
      </c>
      <c r="AG125" s="1">
        <v>6628.795592071081</v>
      </c>
      <c r="AH125" s="1">
        <v>6647.6483023350474</v>
      </c>
      <c r="AI125" s="1">
        <v>6662.5697097053107</v>
      </c>
      <c r="AJ125" s="1">
        <v>6672.7930763608629</v>
      </c>
      <c r="AK125" s="1">
        <v>6677.5453046687462</v>
      </c>
      <c r="AL125" s="1">
        <v>6672.668331146353</v>
      </c>
      <c r="AM125" s="1">
        <v>6655.322332779635</v>
      </c>
      <c r="AN125" s="1">
        <v>6623.7167127907969</v>
      </c>
      <c r="AO125" s="1">
        <v>6573.6601004903569</v>
      </c>
      <c r="AP125" s="1">
        <v>6511.7442083711703</v>
      </c>
      <c r="AQ125" s="1">
        <v>6438.2096414712541</v>
      </c>
      <c r="AR125" s="1">
        <v>6351.1795347218867</v>
      </c>
      <c r="AS125" s="1">
        <v>6254.4397605084287</v>
      </c>
      <c r="AT125" s="1">
        <v>6147.6428441673761</v>
      </c>
      <c r="AU125" s="1">
        <v>6031.3265742861104</v>
      </c>
      <c r="AV125" s="1">
        <v>5913.2980808675229</v>
      </c>
      <c r="AW125" s="1">
        <v>5792.6368986558018</v>
      </c>
      <c r="AX125" s="1">
        <v>5675.9964490325883</v>
      </c>
      <c r="AY125" s="1">
        <v>5563.8404808226342</v>
      </c>
      <c r="AZ125" s="1">
        <v>5457.4582198025009</v>
      </c>
    </row>
    <row r="126" spans="1:52" x14ac:dyDescent="0.15">
      <c r="A126">
        <v>16</v>
      </c>
      <c r="B126" s="1">
        <v>8454.9454621025452</v>
      </c>
      <c r="C126" s="1">
        <v>8306.9883326900945</v>
      </c>
      <c r="D126" s="1">
        <v>8341.6985086819259</v>
      </c>
      <c r="E126" s="1">
        <v>8442.473896984362</v>
      </c>
      <c r="F126" s="1">
        <v>8581.7739268942642</v>
      </c>
      <c r="G126" s="1">
        <v>8583.4736493531364</v>
      </c>
      <c r="H126" s="1">
        <v>8559.7940330865058</v>
      </c>
      <c r="I126" s="1">
        <v>8556.3410408472664</v>
      </c>
      <c r="J126" s="1">
        <v>8595.6384313344224</v>
      </c>
      <c r="K126" s="1">
        <v>8517.4567398342951</v>
      </c>
      <c r="L126" s="1">
        <v>8332.5863629672804</v>
      </c>
      <c r="M126" s="1">
        <v>8513.9199416718948</v>
      </c>
      <c r="N126" s="1">
        <v>8674.9211959456388</v>
      </c>
      <c r="O126" s="1">
        <v>7929.6222936395197</v>
      </c>
      <c r="P126" s="1">
        <v>7976.1953504640123</v>
      </c>
      <c r="Q126" s="1">
        <v>7705.2597368682</v>
      </c>
      <c r="R126" s="1">
        <v>7515.5387129977526</v>
      </c>
      <c r="S126" s="1">
        <v>7432.8079509336831</v>
      </c>
      <c r="T126" s="1">
        <v>6890.309875377342</v>
      </c>
      <c r="U126" s="1">
        <v>6363.0086946423362</v>
      </c>
      <c r="V126" s="1">
        <v>5868.6425819601927</v>
      </c>
      <c r="W126" s="1">
        <v>5874.2534962150139</v>
      </c>
      <c r="X126" s="1">
        <v>5896.147423643326</v>
      </c>
      <c r="Y126" s="1">
        <v>5928.9141351747057</v>
      </c>
      <c r="Z126" s="1">
        <v>5971.0746151206431</v>
      </c>
      <c r="AA126" s="1">
        <v>6021.9021907161414</v>
      </c>
      <c r="AB126" s="1">
        <v>6087.185867199004</v>
      </c>
      <c r="AC126" s="1">
        <v>6158.633234324916</v>
      </c>
      <c r="AD126" s="1">
        <v>6238.8342610838945</v>
      </c>
      <c r="AE126" s="1">
        <v>6326.0542928961167</v>
      </c>
      <c r="AF126" s="1">
        <v>6418.9330326474801</v>
      </c>
      <c r="AG126" s="1">
        <v>6514.3818490539852</v>
      </c>
      <c r="AH126" s="1">
        <v>6600.6767482403429</v>
      </c>
      <c r="AI126" s="1">
        <v>6619.4536793260922</v>
      </c>
      <c r="AJ126" s="1">
        <v>6634.3160026283731</v>
      </c>
      <c r="AK126" s="1">
        <v>6644.5002238804154</v>
      </c>
      <c r="AL126" s="1">
        <v>6649.236514030993</v>
      </c>
      <c r="AM126" s="1">
        <v>6644.3844243208296</v>
      </c>
      <c r="AN126" s="1">
        <v>6627.1161490825853</v>
      </c>
      <c r="AO126" s="1">
        <v>6595.6486556156842</v>
      </c>
      <c r="AP126" s="1">
        <v>6545.8083045767844</v>
      </c>
      <c r="AQ126" s="1">
        <v>6484.1588494238194</v>
      </c>
      <c r="AR126" s="1">
        <v>6410.9398536454837</v>
      </c>
      <c r="AS126" s="1">
        <v>6324.2823786868303</v>
      </c>
      <c r="AT126" s="1">
        <v>6227.9562406700079</v>
      </c>
      <c r="AU126" s="1">
        <v>6121.6154176720411</v>
      </c>
      <c r="AV126" s="1">
        <v>6005.7954027417827</v>
      </c>
      <c r="AW126" s="1">
        <v>5888.2702644804158</v>
      </c>
      <c r="AX126" s="1">
        <v>5768.1234296471066</v>
      </c>
      <c r="AY126" s="1">
        <v>5651.9801626736189</v>
      </c>
      <c r="AZ126" s="1">
        <v>5540.3022580697234</v>
      </c>
    </row>
    <row r="127" spans="1:52" x14ac:dyDescent="0.15">
      <c r="A127">
        <v>17</v>
      </c>
      <c r="B127" s="1">
        <v>8454.9454621025452</v>
      </c>
      <c r="C127" s="1">
        <v>8411.0042404475298</v>
      </c>
      <c r="D127" s="1">
        <v>8263.8227729677346</v>
      </c>
      <c r="E127" s="1">
        <v>8298.3593262172435</v>
      </c>
      <c r="F127" s="1">
        <v>8398.6179603566343</v>
      </c>
      <c r="G127" s="1">
        <v>8537.2013070096382</v>
      </c>
      <c r="H127" s="1">
        <v>8538.8991383067932</v>
      </c>
      <c r="I127" s="1">
        <v>8515.349409600507</v>
      </c>
      <c r="J127" s="1">
        <v>8511.9212612328138</v>
      </c>
      <c r="K127" s="1">
        <v>8551.0215882767079</v>
      </c>
      <c r="L127" s="1">
        <v>8473.2525932401441</v>
      </c>
      <c r="M127" s="1">
        <v>8289.3483963143608</v>
      </c>
      <c r="N127" s="1">
        <v>8469.7479120463304</v>
      </c>
      <c r="O127" s="1">
        <v>8629.9208684507266</v>
      </c>
      <c r="P127" s="1">
        <v>7888.4945418063917</v>
      </c>
      <c r="Q127" s="1">
        <v>7934.8324892077899</v>
      </c>
      <c r="R127" s="1">
        <v>7665.3081176449186</v>
      </c>
      <c r="S127" s="1">
        <v>7476.5768674764477</v>
      </c>
      <c r="T127" s="1">
        <v>7394.2810030058508</v>
      </c>
      <c r="U127" s="1">
        <v>6854.6004610117016</v>
      </c>
      <c r="V127" s="1">
        <v>6330.0371904924432</v>
      </c>
      <c r="W127" s="1">
        <v>5838.2375011260519</v>
      </c>
      <c r="X127" s="1">
        <v>5843.8240930797547</v>
      </c>
      <c r="Y127" s="1">
        <v>5865.6093722972073</v>
      </c>
      <c r="Z127" s="1">
        <v>5898.2111661381023</v>
      </c>
      <c r="AA127" s="1">
        <v>5940.1581431849836</v>
      </c>
      <c r="AB127" s="1">
        <v>5990.7274153598219</v>
      </c>
      <c r="AC127" s="1">
        <v>6055.6780445016484</v>
      </c>
      <c r="AD127" s="1">
        <v>6126.7605709771569</v>
      </c>
      <c r="AE127" s="1">
        <v>6206.5515769943095</v>
      </c>
      <c r="AF127" s="1">
        <v>6293.3254037200286</v>
      </c>
      <c r="AG127" s="1">
        <v>6385.7288076814702</v>
      </c>
      <c r="AH127" s="1">
        <v>6480.6891458676728</v>
      </c>
      <c r="AI127" s="1">
        <v>6566.5430582323233</v>
      </c>
      <c r="AJ127" s="1">
        <v>6585.2282391019307</v>
      </c>
      <c r="AK127" s="1">
        <v>6600.0190795958952</v>
      </c>
      <c r="AL127" s="1">
        <v>6610.156022317823</v>
      </c>
      <c r="AM127" s="1">
        <v>6614.8732053568428</v>
      </c>
      <c r="AN127" s="1">
        <v>6610.0515612713953</v>
      </c>
      <c r="AO127" s="1">
        <v>6592.8778706981229</v>
      </c>
      <c r="AP127" s="1">
        <v>6561.5782812365769</v>
      </c>
      <c r="AQ127" s="1">
        <v>6512.0006750256243</v>
      </c>
      <c r="AR127" s="1">
        <v>6450.6748659688128</v>
      </c>
      <c r="AS127" s="1">
        <v>6377.8391520179257</v>
      </c>
      <c r="AT127" s="1">
        <v>6291.6342146826701</v>
      </c>
      <c r="AU127" s="1">
        <v>6195.8103794355848</v>
      </c>
      <c r="AV127" s="1">
        <v>6090.0233866379886</v>
      </c>
      <c r="AW127" s="1">
        <v>5974.8059419522042</v>
      </c>
      <c r="AX127" s="1">
        <v>5857.8919836589203</v>
      </c>
      <c r="AY127" s="1">
        <v>5738.3696623514861</v>
      </c>
      <c r="AZ127" s="1">
        <v>5622.8300662933179</v>
      </c>
    </row>
    <row r="128" spans="1:52" x14ac:dyDescent="0.15">
      <c r="A128">
        <v>18</v>
      </c>
      <c r="B128" s="1">
        <v>8093.2037780822038</v>
      </c>
      <c r="C128" s="1">
        <v>8353.8870304108023</v>
      </c>
      <c r="D128" s="1">
        <v>8310.4792569466881</v>
      </c>
      <c r="E128" s="1">
        <v>8165.0649369257244</v>
      </c>
      <c r="F128" s="1">
        <v>8199.1968836458</v>
      </c>
      <c r="G128" s="1">
        <v>8298.2656877805475</v>
      </c>
      <c r="H128" s="1">
        <v>8435.2015091906087</v>
      </c>
      <c r="I128" s="1">
        <v>8436.887417746535</v>
      </c>
      <c r="J128" s="1">
        <v>8413.6273700923593</v>
      </c>
      <c r="K128" s="1">
        <v>8410.2485094587391</v>
      </c>
      <c r="L128" s="1">
        <v>8448.8901672716802</v>
      </c>
      <c r="M128" s="1">
        <v>8372.0583252528686</v>
      </c>
      <c r="N128" s="1">
        <v>8190.3585754101377</v>
      </c>
      <c r="O128" s="1">
        <v>8368.6120891994415</v>
      </c>
      <c r="P128" s="1">
        <v>8526.8808991180904</v>
      </c>
      <c r="Q128" s="1">
        <v>7794.3148178554611</v>
      </c>
      <c r="R128" s="1">
        <v>7840.1073133501213</v>
      </c>
      <c r="S128" s="1">
        <v>7573.8080016651365</v>
      </c>
      <c r="T128" s="1">
        <v>7387.3369421335119</v>
      </c>
      <c r="U128" s="1">
        <v>7306.0305971779717</v>
      </c>
      <c r="V128" s="1">
        <v>6772.7978307994263</v>
      </c>
      <c r="W128" s="1">
        <v>6254.5008845018783</v>
      </c>
      <c r="X128" s="1">
        <v>5768.5755563228331</v>
      </c>
      <c r="Y128" s="1">
        <v>5774.1012121015883</v>
      </c>
      <c r="Z128" s="1">
        <v>5795.6323148205647</v>
      </c>
      <c r="AA128" s="1">
        <v>5827.850943790374</v>
      </c>
      <c r="AB128" s="1">
        <v>5869.3033495596956</v>
      </c>
      <c r="AC128" s="1">
        <v>5919.2752934797309</v>
      </c>
      <c r="AD128" s="1">
        <v>5983.457179343698</v>
      </c>
      <c r="AE128" s="1">
        <v>6053.6979659044437</v>
      </c>
      <c r="AF128" s="1">
        <v>6132.5435297522117</v>
      </c>
      <c r="AG128" s="1">
        <v>6218.2888130192305</v>
      </c>
      <c r="AH128" s="1">
        <v>6309.596726418994</v>
      </c>
      <c r="AI128" s="1">
        <v>6403.4312732060725</v>
      </c>
      <c r="AJ128" s="1">
        <v>6488.2681311781707</v>
      </c>
      <c r="AK128" s="1">
        <v>6506.7370290570307</v>
      </c>
      <c r="AL128" s="1">
        <v>6521.3580371031685</v>
      </c>
      <c r="AM128" s="1">
        <v>6531.3806383714364</v>
      </c>
      <c r="AN128" s="1">
        <v>6536.0480835534336</v>
      </c>
      <c r="AO128" s="1">
        <v>6531.2903694851357</v>
      </c>
      <c r="AP128" s="1">
        <v>6514.3277665639262</v>
      </c>
      <c r="AQ128" s="1">
        <v>6483.4075187261651</v>
      </c>
      <c r="AR128" s="1">
        <v>6434.4269284172369</v>
      </c>
      <c r="AS128" s="1">
        <v>6373.8379762876366</v>
      </c>
      <c r="AT128" s="1">
        <v>6301.8760875308926</v>
      </c>
      <c r="AU128" s="1">
        <v>6216.7040533761392</v>
      </c>
      <c r="AV128" s="1">
        <v>6122.027499220836</v>
      </c>
      <c r="AW128" s="1">
        <v>6017.5062364474443</v>
      </c>
      <c r="AX128" s="1">
        <v>5903.6665987569668</v>
      </c>
      <c r="AY128" s="1">
        <v>5788.150419750933</v>
      </c>
      <c r="AZ128" s="1">
        <v>5670.0567002349462</v>
      </c>
    </row>
    <row r="129" spans="1:52" x14ac:dyDescent="0.15">
      <c r="A129">
        <v>19</v>
      </c>
      <c r="B129" s="1">
        <v>7457.6011581368584</v>
      </c>
      <c r="C129" s="1">
        <v>7914.6269608398152</v>
      </c>
      <c r="D129" s="1">
        <v>8169.5684804906859</v>
      </c>
      <c r="E129" s="1">
        <v>8127.1286466682996</v>
      </c>
      <c r="F129" s="1">
        <v>7984.9325621273283</v>
      </c>
      <c r="G129" s="1">
        <v>8018.3215743104311</v>
      </c>
      <c r="H129" s="1">
        <v>8115.2150921887123</v>
      </c>
      <c r="I129" s="1">
        <v>8249.14061232122</v>
      </c>
      <c r="J129" s="1">
        <v>8250.7996877695896</v>
      </c>
      <c r="K129" s="1">
        <v>8228.0629996155549</v>
      </c>
      <c r="L129" s="1">
        <v>8224.7689819247171</v>
      </c>
      <c r="M129" s="1">
        <v>8262.5688059205931</v>
      </c>
      <c r="N129" s="1">
        <v>8187.4415928011113</v>
      </c>
      <c r="O129" s="1">
        <v>8009.7586528680094</v>
      </c>
      <c r="P129" s="1">
        <v>8184.0918923148693</v>
      </c>
      <c r="Q129" s="1">
        <v>8338.8814852345986</v>
      </c>
      <c r="R129" s="1">
        <v>7622.4764786195774</v>
      </c>
      <c r="S129" s="1">
        <v>7667.2690259392266</v>
      </c>
      <c r="T129" s="1">
        <v>7406.8496836268541</v>
      </c>
      <c r="U129" s="1">
        <v>7224.4982901790163</v>
      </c>
      <c r="V129" s="1">
        <v>7144.993142808391</v>
      </c>
      <c r="W129" s="1">
        <v>6623.5220538360072</v>
      </c>
      <c r="X129" s="1">
        <v>6116.656301671198</v>
      </c>
      <c r="Y129" s="1">
        <v>5641.4474886192711</v>
      </c>
      <c r="Z129" s="1">
        <v>5646.8584561672978</v>
      </c>
      <c r="AA129" s="1">
        <v>5667.9221949196317</v>
      </c>
      <c r="AB129" s="1">
        <v>5699.4380200565229</v>
      </c>
      <c r="AC129" s="1">
        <v>5739.98425212037</v>
      </c>
      <c r="AD129" s="1">
        <v>5788.8624224928471</v>
      </c>
      <c r="AE129" s="1">
        <v>5851.637602921096</v>
      </c>
      <c r="AF129" s="1">
        <v>5920.3383673810022</v>
      </c>
      <c r="AG129" s="1">
        <v>5997.4545336504361</v>
      </c>
      <c r="AH129" s="1">
        <v>6081.3186328344727</v>
      </c>
      <c r="AI129" s="1">
        <v>6170.6230514608469</v>
      </c>
      <c r="AJ129" s="1">
        <v>6262.3986796805739</v>
      </c>
      <c r="AK129" s="1">
        <v>6345.375008283736</v>
      </c>
      <c r="AL129" s="1">
        <v>6363.4451455688704</v>
      </c>
      <c r="AM129" s="1">
        <v>6377.7521721796311</v>
      </c>
      <c r="AN129" s="1">
        <v>6387.5620831055685</v>
      </c>
      <c r="AO129" s="1">
        <v>6392.1347745151952</v>
      </c>
      <c r="AP129" s="1">
        <v>6387.4898334825903</v>
      </c>
      <c r="AQ129" s="1">
        <v>6370.9086940729458</v>
      </c>
      <c r="AR129" s="1">
        <v>6340.6771417130849</v>
      </c>
      <c r="AS129" s="1">
        <v>6292.782742145253</v>
      </c>
      <c r="AT129" s="1">
        <v>6233.5353868371576</v>
      </c>
      <c r="AU129" s="1">
        <v>6163.1652762893027</v>
      </c>
      <c r="AV129" s="1">
        <v>6079.8755964671554</v>
      </c>
      <c r="AW129" s="1">
        <v>5987.290368577158</v>
      </c>
      <c r="AX129" s="1">
        <v>5885.0768556574249</v>
      </c>
      <c r="AY129" s="1">
        <v>5773.7497725958629</v>
      </c>
      <c r="AZ129" s="1">
        <v>5660.782760916105</v>
      </c>
    </row>
    <row r="130" spans="1:52" x14ac:dyDescent="0.15">
      <c r="A130">
        <v>20</v>
      </c>
      <c r="B130" s="1">
        <v>7210.3088204732358</v>
      </c>
      <c r="C130" s="1">
        <v>7293.5469248800191</v>
      </c>
      <c r="D130" s="1">
        <v>7740.5303216376897</v>
      </c>
      <c r="E130" s="1">
        <v>7989.8756697259469</v>
      </c>
      <c r="F130" s="1">
        <v>7948.3809871206458</v>
      </c>
      <c r="G130" s="1">
        <v>7809.3238226443091</v>
      </c>
      <c r="H130" s="1">
        <v>7841.9900409985366</v>
      </c>
      <c r="I130" s="1">
        <v>7936.7644196298161</v>
      </c>
      <c r="J130" s="1">
        <v>8067.7568115312488</v>
      </c>
      <c r="K130" s="1">
        <v>8069.3912552639722</v>
      </c>
      <c r="L130" s="1">
        <v>8047.1662891790074</v>
      </c>
      <c r="M130" s="1">
        <v>8043.9565025959291</v>
      </c>
      <c r="N130" s="1">
        <v>8080.9372044591801</v>
      </c>
      <c r="O130" s="1">
        <v>8007.4732298771241</v>
      </c>
      <c r="P130" s="1">
        <v>7833.7074455059465</v>
      </c>
      <c r="Q130" s="1">
        <v>8004.2206645933647</v>
      </c>
      <c r="R130" s="1">
        <v>8155.6202430673993</v>
      </c>
      <c r="S130" s="1">
        <v>7454.9704130683131</v>
      </c>
      <c r="T130" s="1">
        <v>7498.7896421089772</v>
      </c>
      <c r="U130" s="1">
        <v>7244.1033507445045</v>
      </c>
      <c r="V130" s="1">
        <v>7065.7690314935398</v>
      </c>
      <c r="W130" s="1">
        <v>6988.0209501738218</v>
      </c>
      <c r="X130" s="1">
        <v>6478.015851427157</v>
      </c>
      <c r="Y130" s="1">
        <v>5982.2937612367195</v>
      </c>
      <c r="Z130" s="1">
        <v>5517.531802477004</v>
      </c>
      <c r="AA130" s="1">
        <v>5522.832026114932</v>
      </c>
      <c r="AB130" s="1">
        <v>5543.4412647620329</v>
      </c>
      <c r="AC130" s="1">
        <v>5574.2731128614196</v>
      </c>
      <c r="AD130" s="1">
        <v>5613.937155333705</v>
      </c>
      <c r="AE130" s="1">
        <v>5661.7502994735569</v>
      </c>
      <c r="AF130" s="1">
        <v>5723.1554627995047</v>
      </c>
      <c r="AG130" s="1">
        <v>5790.3562932249006</v>
      </c>
      <c r="AH130" s="1">
        <v>5865.787973243403</v>
      </c>
      <c r="AI130" s="1">
        <v>5947.8196750007864</v>
      </c>
      <c r="AJ130" s="1">
        <v>6035.1725173481145</v>
      </c>
      <c r="AK130" s="1">
        <v>6124.9425841506145</v>
      </c>
      <c r="AL130" s="1">
        <v>6206.1067419384235</v>
      </c>
      <c r="AM130" s="1">
        <v>6223.7894143705944</v>
      </c>
      <c r="AN130" s="1">
        <v>6237.7916099724216</v>
      </c>
      <c r="AO130" s="1">
        <v>6247.3954142979455</v>
      </c>
      <c r="AP130" s="1">
        <v>6251.8769436855928</v>
      </c>
      <c r="AQ130" s="1">
        <v>6247.3430961525746</v>
      </c>
      <c r="AR130" s="1">
        <v>6231.1349097019711</v>
      </c>
      <c r="AS130" s="1">
        <v>6201.575724678426</v>
      </c>
      <c r="AT130" s="1">
        <v>6154.7410668078946</v>
      </c>
      <c r="AU130" s="1">
        <v>6096.8023435415735</v>
      </c>
      <c r="AV130" s="1">
        <v>6027.9846573337909</v>
      </c>
      <c r="AW130" s="1">
        <v>5946.5305543124487</v>
      </c>
      <c r="AX130" s="1">
        <v>5855.9845224716637</v>
      </c>
      <c r="AY130" s="1">
        <v>5756.0210814983448</v>
      </c>
      <c r="AZ130" s="1">
        <v>5647.1436181860881</v>
      </c>
    </row>
    <row r="131" spans="1:52" x14ac:dyDescent="0.15">
      <c r="A131">
        <v>21</v>
      </c>
      <c r="B131" s="1">
        <v>7346.2174192718385</v>
      </c>
      <c r="C131" s="1">
        <v>7062.1868269983534</v>
      </c>
      <c r="D131" s="1">
        <v>7143.7272654586113</v>
      </c>
      <c r="E131" s="1">
        <v>7581.5420533042652</v>
      </c>
      <c r="F131" s="1">
        <v>7825.7793956830892</v>
      </c>
      <c r="G131" s="1">
        <v>7785.1503380662416</v>
      </c>
      <c r="H131" s="1">
        <v>7648.9620703065293</v>
      </c>
      <c r="I131" s="1">
        <v>7680.9707259324532</v>
      </c>
      <c r="J131" s="1">
        <v>7773.8124920614136</v>
      </c>
      <c r="K131" s="1">
        <v>7902.1290501258782</v>
      </c>
      <c r="L131" s="1">
        <v>7903.7435497302768</v>
      </c>
      <c r="M131" s="1">
        <v>7881.9883885336822</v>
      </c>
      <c r="N131" s="1">
        <v>7878.8580542159425</v>
      </c>
      <c r="O131" s="1">
        <v>7915.0933743329724</v>
      </c>
      <c r="P131" s="1">
        <v>7843.1505955831262</v>
      </c>
      <c r="Q131" s="1">
        <v>7672.9638994942834</v>
      </c>
      <c r="R131" s="1">
        <v>7839.9917777906085</v>
      </c>
      <c r="S131" s="1">
        <v>7988.2987280484022</v>
      </c>
      <c r="T131" s="1">
        <v>7302.0360737436204</v>
      </c>
      <c r="U131" s="1">
        <v>7344.9690251536967</v>
      </c>
      <c r="V131" s="1">
        <v>7095.5192624498022</v>
      </c>
      <c r="W131" s="1">
        <v>6920.8546832095099</v>
      </c>
      <c r="X131" s="1">
        <v>6844.7129513698974</v>
      </c>
      <c r="Y131" s="1">
        <v>6345.1777932481191</v>
      </c>
      <c r="Z131" s="1">
        <v>5859.6310602644389</v>
      </c>
      <c r="AA131" s="1">
        <v>5404.4080230869131</v>
      </c>
      <c r="AB131" s="1">
        <v>5409.6088937316435</v>
      </c>
      <c r="AC131" s="1">
        <v>5429.8049742253261</v>
      </c>
      <c r="AD131" s="1">
        <v>5460.0141953069324</v>
      </c>
      <c r="AE131" s="1">
        <v>5498.8746913764871</v>
      </c>
      <c r="AF131" s="1">
        <v>5545.7174138407481</v>
      </c>
      <c r="AG131" s="1">
        <v>5605.8737825461385</v>
      </c>
      <c r="AH131" s="1">
        <v>5671.7072676660728</v>
      </c>
      <c r="AI131" s="1">
        <v>5745.6031862949376</v>
      </c>
      <c r="AJ131" s="1">
        <v>5825.9641636925944</v>
      </c>
      <c r="AK131" s="1">
        <v>5911.5375509330579</v>
      </c>
      <c r="AL131" s="1">
        <v>5999.478942776962</v>
      </c>
      <c r="AM131" s="1">
        <v>6078.9909978310898</v>
      </c>
      <c r="AN131" s="1">
        <v>6096.3219852359171</v>
      </c>
      <c r="AO131" s="1">
        <v>6110.0479279344918</v>
      </c>
      <c r="AP131" s="1">
        <v>6119.4655938098786</v>
      </c>
      <c r="AQ131" s="1">
        <v>6123.8658989090682</v>
      </c>
      <c r="AR131" s="1">
        <v>6119.4354224320823</v>
      </c>
      <c r="AS131" s="1">
        <v>6103.5695916822051</v>
      </c>
      <c r="AT131" s="1">
        <v>6074.6260100871195</v>
      </c>
      <c r="AU131" s="1">
        <v>6028.7604653707622</v>
      </c>
      <c r="AV131" s="1">
        <v>5972.0179662313167</v>
      </c>
      <c r="AW131" s="1">
        <v>5904.6189520990574</v>
      </c>
      <c r="AX131" s="1">
        <v>5824.8418782539547</v>
      </c>
      <c r="AY131" s="1">
        <v>5736.1586409923611</v>
      </c>
      <c r="AZ131" s="1">
        <v>5638.2503734618658</v>
      </c>
    </row>
    <row r="132" spans="1:52" x14ac:dyDescent="0.15">
      <c r="A132">
        <v>22</v>
      </c>
      <c r="B132" s="1">
        <v>7290.0146152573789</v>
      </c>
      <c r="C132" s="1">
        <v>7212.7352330383401</v>
      </c>
      <c r="D132" s="1">
        <v>6933.8781778479624</v>
      </c>
      <c r="E132" s="1">
        <v>7013.9499493690018</v>
      </c>
      <c r="F132" s="1">
        <v>7443.8247027247635</v>
      </c>
      <c r="G132" s="1">
        <v>7683.6395315673089</v>
      </c>
      <c r="H132" s="1">
        <v>7643.7623619518217</v>
      </c>
      <c r="I132" s="1">
        <v>7510.0611392394712</v>
      </c>
      <c r="J132" s="1">
        <v>7541.5022900478543</v>
      </c>
      <c r="K132" s="1">
        <v>7632.6721881737121</v>
      </c>
      <c r="L132" s="1">
        <v>7758.673198704686</v>
      </c>
      <c r="M132" s="1">
        <v>7760.2725422759822</v>
      </c>
      <c r="N132" s="1">
        <v>7738.926401753507</v>
      </c>
      <c r="O132" s="1">
        <v>7735.8669937535551</v>
      </c>
      <c r="P132" s="1">
        <v>7771.458863898094</v>
      </c>
      <c r="Q132" s="1">
        <v>7700.8356698000116</v>
      </c>
      <c r="R132" s="1">
        <v>7533.7507726713638</v>
      </c>
      <c r="S132" s="1">
        <v>7697.7622485214551</v>
      </c>
      <c r="T132" s="1">
        <v>7843.3929875304048</v>
      </c>
      <c r="U132" s="1">
        <v>7169.5920424830329</v>
      </c>
      <c r="V132" s="1">
        <v>7211.7594310746135</v>
      </c>
      <c r="W132" s="1">
        <v>6966.8464378452463</v>
      </c>
      <c r="X132" s="1">
        <v>6795.3616858550695</v>
      </c>
      <c r="Y132" s="1">
        <v>6720.6128580753357</v>
      </c>
      <c r="Z132" s="1">
        <v>6230.1460328955927</v>
      </c>
      <c r="AA132" s="1">
        <v>5753.4122725552816</v>
      </c>
      <c r="AB132" s="1">
        <v>5306.4508391714144</v>
      </c>
      <c r="AC132" s="1">
        <v>5311.5671294275517</v>
      </c>
      <c r="AD132" s="1">
        <v>5331.4069073566061</v>
      </c>
      <c r="AE132" s="1">
        <v>5361.0784596078202</v>
      </c>
      <c r="AF132" s="1">
        <v>5399.2446490119401</v>
      </c>
      <c r="AG132" s="1">
        <v>5445.2485942531157</v>
      </c>
      <c r="AH132" s="1">
        <v>5504.3251811059172</v>
      </c>
      <c r="AI132" s="1">
        <v>5568.9762708788458</v>
      </c>
      <c r="AJ132" s="1">
        <v>5641.5440104582576</v>
      </c>
      <c r="AK132" s="1">
        <v>5720.4599957681858</v>
      </c>
      <c r="AL132" s="1">
        <v>5804.4942949764827</v>
      </c>
      <c r="AM132" s="1">
        <v>5890.8540308655729</v>
      </c>
      <c r="AN132" s="1">
        <v>5968.9373491157276</v>
      </c>
      <c r="AO132" s="1">
        <v>5985.9654950803751</v>
      </c>
      <c r="AP132" s="1">
        <v>5999.4539110101996</v>
      </c>
      <c r="AQ132" s="1">
        <v>6008.7120729093849</v>
      </c>
      <c r="AR132" s="1">
        <v>6013.0437058077459</v>
      </c>
      <c r="AS132" s="1">
        <v>6008.704365719238</v>
      </c>
      <c r="AT132" s="1">
        <v>5993.1365575272712</v>
      </c>
      <c r="AU132" s="1">
        <v>5964.7275364709722</v>
      </c>
      <c r="AV132" s="1">
        <v>5919.702560300082</v>
      </c>
      <c r="AW132" s="1">
        <v>5863.9972057937221</v>
      </c>
      <c r="AX132" s="1">
        <v>5797.8278670707659</v>
      </c>
      <c r="AY132" s="1">
        <v>5719.5040749744057</v>
      </c>
      <c r="AZ132" s="1">
        <v>5632.4348789301403</v>
      </c>
    </row>
    <row r="133" spans="1:52" x14ac:dyDescent="0.15">
      <c r="A133">
        <v>23</v>
      </c>
      <c r="B133" s="1">
        <v>7359.5017184025291</v>
      </c>
      <c r="C133" s="1">
        <v>7217.4115535344763</v>
      </c>
      <c r="D133" s="1">
        <v>7140.9147238417327</v>
      </c>
      <c r="E133" s="1">
        <v>6864.84678509476</v>
      </c>
      <c r="F133" s="1">
        <v>6944.1339409081784</v>
      </c>
      <c r="G133" s="1">
        <v>7369.7430946681461</v>
      </c>
      <c r="H133" s="1">
        <v>7607.1850157699046</v>
      </c>
      <c r="I133" s="1">
        <v>7567.7183154483182</v>
      </c>
      <c r="J133" s="1">
        <v>7435.3606609458548</v>
      </c>
      <c r="K133" s="1">
        <v>7466.5025719656596</v>
      </c>
      <c r="L133" s="1">
        <v>7556.7794515002952</v>
      </c>
      <c r="M133" s="1">
        <v>7681.5415014566415</v>
      </c>
      <c r="N133" s="1">
        <v>7683.1388335325637</v>
      </c>
      <c r="O133" s="1">
        <v>7662.0187142575796</v>
      </c>
      <c r="P133" s="1">
        <v>7659.0035544708171</v>
      </c>
      <c r="Q133" s="1">
        <v>7694.2556926509524</v>
      </c>
      <c r="R133" s="1">
        <v>7624.3478648531836</v>
      </c>
      <c r="S133" s="1">
        <v>7458.9360051616713</v>
      </c>
      <c r="T133" s="1">
        <v>7621.3325228451349</v>
      </c>
      <c r="U133" s="1">
        <v>7765.5313569674927</v>
      </c>
      <c r="V133" s="1">
        <v>7098.4320881728718</v>
      </c>
      <c r="W133" s="1">
        <v>7140.1938618257072</v>
      </c>
      <c r="X133" s="1">
        <v>6897.7237200443169</v>
      </c>
      <c r="Y133" s="1">
        <v>6727.952543880745</v>
      </c>
      <c r="Z133" s="1">
        <v>6653.9572429439295</v>
      </c>
      <c r="AA133" s="1">
        <v>6168.3660598470988</v>
      </c>
      <c r="AB133" s="1">
        <v>5696.3700294832879</v>
      </c>
      <c r="AC133" s="1">
        <v>5253.8494950364502</v>
      </c>
      <c r="AD133" s="1">
        <v>5258.9245750539794</v>
      </c>
      <c r="AE133" s="1">
        <v>5278.5772640129799</v>
      </c>
      <c r="AF133" s="1">
        <v>5307.9643915195666</v>
      </c>
      <c r="AG133" s="1">
        <v>5345.7621182823714</v>
      </c>
      <c r="AH133" s="1">
        <v>5391.3201141949539</v>
      </c>
      <c r="AI133" s="1">
        <v>5449.8214713877587</v>
      </c>
      <c r="AJ133" s="1">
        <v>5513.8423543474291</v>
      </c>
      <c r="AK133" s="1">
        <v>5585.7017563866866</v>
      </c>
      <c r="AL133" s="1">
        <v>5663.8468378184789</v>
      </c>
      <c r="AM133" s="1">
        <v>5747.059870849861</v>
      </c>
      <c r="AN133" s="1">
        <v>5832.5756357630489</v>
      </c>
      <c r="AO133" s="1">
        <v>5909.8971562122142</v>
      </c>
      <c r="AP133" s="1">
        <v>5926.7675859920828</v>
      </c>
      <c r="AQ133" s="1">
        <v>5940.1333463576793</v>
      </c>
      <c r="AR133" s="1">
        <v>5949.3107207388557</v>
      </c>
      <c r="AS133" s="1">
        <v>5953.6102934906758</v>
      </c>
      <c r="AT133" s="1">
        <v>5949.3245978622735</v>
      </c>
      <c r="AU133" s="1">
        <v>5933.9213615153076</v>
      </c>
      <c r="AV133" s="1">
        <v>5905.8037112411957</v>
      </c>
      <c r="AW133" s="1">
        <v>5861.23411867705</v>
      </c>
      <c r="AX133" s="1">
        <v>5806.0894567791538</v>
      </c>
      <c r="AY133" s="1">
        <v>5740.5839257865691</v>
      </c>
      <c r="AZ133" s="1">
        <v>5663.0436879133604</v>
      </c>
    </row>
    <row r="134" spans="1:52" x14ac:dyDescent="0.15">
      <c r="A134">
        <v>24</v>
      </c>
      <c r="B134" s="1">
        <v>7432.0544290393773</v>
      </c>
      <c r="C134" s="1">
        <v>7341.8501379768595</v>
      </c>
      <c r="D134" s="1">
        <v>7200.11292003366</v>
      </c>
      <c r="E134" s="1">
        <v>7123.811455820357</v>
      </c>
      <c r="F134" s="1">
        <v>6848.4162837176909</v>
      </c>
      <c r="G134" s="1">
        <v>6927.5253589532913</v>
      </c>
      <c r="H134" s="1">
        <v>7352.12896879853</v>
      </c>
      <c r="I134" s="1">
        <v>7589.0161928762409</v>
      </c>
      <c r="J134" s="1">
        <v>7549.6564908353794</v>
      </c>
      <c r="K134" s="1">
        <v>7417.627247686426</v>
      </c>
      <c r="L134" s="1">
        <v>7448.7074515475051</v>
      </c>
      <c r="M134" s="1">
        <v>7538.781890308037</v>
      </c>
      <c r="N134" s="1">
        <v>7663.2597300258585</v>
      </c>
      <c r="O134" s="1">
        <v>7664.8661918180924</v>
      </c>
      <c r="P134" s="1">
        <v>7643.8091978424654</v>
      </c>
      <c r="Q134" s="1">
        <v>7640.8140945965206</v>
      </c>
      <c r="R134" s="1">
        <v>7675.9954621294673</v>
      </c>
      <c r="S134" s="1">
        <v>7606.2663740555408</v>
      </c>
      <c r="T134" s="1">
        <v>7441.2593502392265</v>
      </c>
      <c r="U134" s="1">
        <v>7603.2838378672504</v>
      </c>
      <c r="V134" s="1">
        <v>7747.1542533694201</v>
      </c>
      <c r="W134" s="1">
        <v>7081.6456200901039</v>
      </c>
      <c r="X134" s="1">
        <v>7123.3206526059357</v>
      </c>
      <c r="Y134" s="1">
        <v>6881.4351089763022</v>
      </c>
      <c r="Z134" s="1">
        <v>6712.0761623622893</v>
      </c>
      <c r="AA134" s="1">
        <v>6638.266672227739</v>
      </c>
      <c r="AB134" s="1">
        <v>6153.8309345696298</v>
      </c>
      <c r="AC134" s="1">
        <v>5682.9567023432292</v>
      </c>
      <c r="AD134" s="1">
        <v>5241.4870204235758</v>
      </c>
      <c r="AE134" s="1">
        <v>5246.559010023755</v>
      </c>
      <c r="AF134" s="1">
        <v>5266.1743731595625</v>
      </c>
      <c r="AG134" s="1">
        <v>5295.5013847237315</v>
      </c>
      <c r="AH134" s="1">
        <v>5333.2193607011486</v>
      </c>
      <c r="AI134" s="1">
        <v>5378.6795382285218</v>
      </c>
      <c r="AJ134" s="1">
        <v>5437.052904983927</v>
      </c>
      <c r="AK134" s="1">
        <v>5500.933071864436</v>
      </c>
      <c r="AL134" s="1">
        <v>5572.6336346141761</v>
      </c>
      <c r="AM134" s="1">
        <v>5650.6054234850599</v>
      </c>
      <c r="AN134" s="1">
        <v>5733.6335872800692</v>
      </c>
      <c r="AO134" s="1">
        <v>5818.959387325579</v>
      </c>
      <c r="AP134" s="1">
        <v>5896.1103466083614</v>
      </c>
      <c r="AQ134" s="1">
        <v>5912.9513961436387</v>
      </c>
      <c r="AR134" s="1">
        <v>5926.2959970870897</v>
      </c>
      <c r="AS134" s="1">
        <v>5935.4620067168607</v>
      </c>
      <c r="AT134" s="1">
        <v>5939.7615918896527</v>
      </c>
      <c r="AU134" s="1">
        <v>5935.4958789277625</v>
      </c>
      <c r="AV134" s="1">
        <v>5920.1384339394117</v>
      </c>
      <c r="AW134" s="1">
        <v>5892.0960340034562</v>
      </c>
      <c r="AX134" s="1">
        <v>5847.6397552617218</v>
      </c>
      <c r="AY134" s="1">
        <v>5792.6327668517906</v>
      </c>
      <c r="AZ134" s="1">
        <v>5727.2887195248222</v>
      </c>
    </row>
    <row r="135" spans="1:52" x14ac:dyDescent="0.15">
      <c r="A135">
        <v>25</v>
      </c>
      <c r="B135" s="1">
        <v>7525.0445229542102</v>
      </c>
      <c r="C135" s="1">
        <v>7432.4439410801269</v>
      </c>
      <c r="D135" s="1">
        <v>7342.2462688148389</v>
      </c>
      <c r="E135" s="1">
        <v>7203.5547245960706</v>
      </c>
      <c r="F135" s="1">
        <v>7126.5726883024081</v>
      </c>
      <c r="G135" s="1">
        <v>6848.81754276838</v>
      </c>
      <c r="H135" s="1">
        <v>6930.008091059668</v>
      </c>
      <c r="I135" s="1">
        <v>7354.7752354933982</v>
      </c>
      <c r="J135" s="1">
        <v>7591.7594513397507</v>
      </c>
      <c r="K135" s="1">
        <v>7552.3971893118742</v>
      </c>
      <c r="L135" s="1">
        <v>7420.3314801505967</v>
      </c>
      <c r="M135" s="1">
        <v>7451.4345265540369</v>
      </c>
      <c r="N135" s="1">
        <v>7541.553593721459</v>
      </c>
      <c r="O135" s="1">
        <v>7666.0890421779986</v>
      </c>
      <c r="P135" s="1">
        <v>7667.707942885635</v>
      </c>
      <c r="Q135" s="1">
        <v>7646.6549553015848</v>
      </c>
      <c r="R135" s="1">
        <v>7643.6705456583177</v>
      </c>
      <c r="S135" s="1">
        <v>7678.876928492673</v>
      </c>
      <c r="T135" s="1">
        <v>7609.1334203592924</v>
      </c>
      <c r="U135" s="1">
        <v>7444.0757004052739</v>
      </c>
      <c r="V135" s="1">
        <v>7606.173261414071</v>
      </c>
      <c r="W135" s="1">
        <v>7750.110324103669</v>
      </c>
      <c r="X135" s="1">
        <v>7084.3586982216475</v>
      </c>
      <c r="Y135" s="1">
        <v>7126.060706043284</v>
      </c>
      <c r="Z135" s="1">
        <v>6884.0927540243247</v>
      </c>
      <c r="AA135" s="1">
        <v>6714.6787736008155</v>
      </c>
      <c r="AB135" s="1">
        <v>6640.8509232118249</v>
      </c>
      <c r="AC135" s="1">
        <v>6156.2361073725324</v>
      </c>
      <c r="AD135" s="1">
        <v>5685.1866209480504</v>
      </c>
      <c r="AE135" s="1">
        <v>5243.5518127790974</v>
      </c>
      <c r="AF135" s="1">
        <v>5248.6339089884004</v>
      </c>
      <c r="AG135" s="1">
        <v>5268.2651684854745</v>
      </c>
      <c r="AH135" s="1">
        <v>5297.6120078176918</v>
      </c>
      <c r="AI135" s="1">
        <v>5335.3532595735687</v>
      </c>
      <c r="AJ135" s="1">
        <v>5380.8399392129595</v>
      </c>
      <c r="AK135" s="1">
        <v>5439.2451552826442</v>
      </c>
      <c r="AL135" s="1">
        <v>5503.1595808083512</v>
      </c>
      <c r="AM135" s="1">
        <v>5574.8977770735128</v>
      </c>
      <c r="AN135" s="1">
        <v>5652.9099787735668</v>
      </c>
      <c r="AO135" s="1">
        <v>5735.9808664439033</v>
      </c>
      <c r="AP135" s="1">
        <v>5821.3505911983511</v>
      </c>
      <c r="AQ135" s="1">
        <v>5898.5423670029604</v>
      </c>
      <c r="AR135" s="1">
        <v>5915.3995017839434</v>
      </c>
      <c r="AS135" s="1">
        <v>5928.7587870255002</v>
      </c>
      <c r="AT135" s="1">
        <v>5937.9377792619725</v>
      </c>
      <c r="AU135" s="1">
        <v>5942.2483380067324</v>
      </c>
      <c r="AV135" s="1">
        <v>5937.990012727656</v>
      </c>
      <c r="AW135" s="1">
        <v>5922.6352642901957</v>
      </c>
      <c r="AX135" s="1">
        <v>5894.5901439373456</v>
      </c>
      <c r="AY135" s="1">
        <v>5850.1240847874315</v>
      </c>
      <c r="AZ135" s="1">
        <v>5795.1026798611638</v>
      </c>
    </row>
    <row r="136" spans="1:52" x14ac:dyDescent="0.15">
      <c r="A136">
        <v>26</v>
      </c>
      <c r="B136" s="1">
        <v>7565.9192895101814</v>
      </c>
      <c r="C136" s="1">
        <v>7536.0528554683679</v>
      </c>
      <c r="D136" s="1">
        <v>7443.3269933143492</v>
      </c>
      <c r="E136" s="1">
        <v>7364.5999199414036</v>
      </c>
      <c r="F136" s="1">
        <v>7223.0205590889145</v>
      </c>
      <c r="G136" s="1">
        <v>7137.0371605995279</v>
      </c>
      <c r="H136" s="1">
        <v>6866.5166389888409</v>
      </c>
      <c r="I136" s="1">
        <v>6947.9265004494555</v>
      </c>
      <c r="J136" s="1">
        <v>7373.8020119625553</v>
      </c>
      <c r="K136" s="1">
        <v>7611.4097079408502</v>
      </c>
      <c r="L136" s="1">
        <v>7571.9559108631229</v>
      </c>
      <c r="M136" s="1">
        <v>7439.5583542250943</v>
      </c>
      <c r="N136" s="1">
        <v>7470.752202550123</v>
      </c>
      <c r="O136" s="1">
        <v>7561.1152354653887</v>
      </c>
      <c r="P136" s="1">
        <v>7685.9842146754372</v>
      </c>
      <c r="Q136" s="1">
        <v>7687.6178237781432</v>
      </c>
      <c r="R136" s="1">
        <v>7666.5206484128121</v>
      </c>
      <c r="S136" s="1">
        <v>7663.5389594820481</v>
      </c>
      <c r="T136" s="1">
        <v>7698.8473776279043</v>
      </c>
      <c r="U136" s="1">
        <v>7628.9329143960304</v>
      </c>
      <c r="V136" s="1">
        <v>7463.455903405591</v>
      </c>
      <c r="W136" s="1">
        <v>7625.9858984172834</v>
      </c>
      <c r="X136" s="1">
        <v>7770.3085098348047</v>
      </c>
      <c r="Y136" s="1">
        <v>7102.8315228477168</v>
      </c>
      <c r="Z136" s="1">
        <v>7144.6520356705341</v>
      </c>
      <c r="AA136" s="1">
        <v>6902.0622417161712</v>
      </c>
      <c r="AB136" s="1">
        <v>6732.2152426526491</v>
      </c>
      <c r="AC136" s="1">
        <v>6658.2036789490667</v>
      </c>
      <c r="AD136" s="1">
        <v>6172.3309850934065</v>
      </c>
      <c r="AE136" s="1">
        <v>5700.0577763294232</v>
      </c>
      <c r="AF136" s="1">
        <v>5257.2749372726967</v>
      </c>
      <c r="AG136" s="1">
        <v>5262.3775263701091</v>
      </c>
      <c r="AH136" s="1">
        <v>5282.0674098071304</v>
      </c>
      <c r="AI136" s="1">
        <v>5311.498393892999</v>
      </c>
      <c r="AJ136" s="1">
        <v>5349.3458862312618</v>
      </c>
      <c r="AK136" s="1">
        <v>5394.9592338593711</v>
      </c>
      <c r="AL136" s="1">
        <v>5453.5251584631915</v>
      </c>
      <c r="AM136" s="1">
        <v>5517.6149238367552</v>
      </c>
      <c r="AN136" s="1">
        <v>5589.5491968235456</v>
      </c>
      <c r="AO136" s="1">
        <v>5667.774169212471</v>
      </c>
      <c r="AP136" s="1">
        <v>5751.0713500132406</v>
      </c>
      <c r="AQ136" s="1">
        <v>5836.6736466165485</v>
      </c>
      <c r="AR136" s="1">
        <v>5914.0766909130334</v>
      </c>
      <c r="AS136" s="1">
        <v>5930.9863265559488</v>
      </c>
      <c r="AT136" s="1">
        <v>5944.3889373934799</v>
      </c>
      <c r="AU136" s="1">
        <v>5953.6002655005313</v>
      </c>
      <c r="AV136" s="1">
        <v>5957.9303371554261</v>
      </c>
      <c r="AW136" s="1">
        <v>5953.6689109991266</v>
      </c>
      <c r="AX136" s="1">
        <v>5938.2817353942919</v>
      </c>
      <c r="AY136" s="1">
        <v>5910.1706028733279</v>
      </c>
      <c r="AZ136" s="1">
        <v>5865.5950287138976</v>
      </c>
    </row>
    <row r="137" spans="1:52" x14ac:dyDescent="0.15">
      <c r="A137">
        <v>27</v>
      </c>
      <c r="B137" s="1">
        <v>7514.8258313152173</v>
      </c>
      <c r="C137" s="1">
        <v>7575.5850894306923</v>
      </c>
      <c r="D137" s="1">
        <v>7545.6903162311492</v>
      </c>
      <c r="E137" s="1">
        <v>7463.2835819920165</v>
      </c>
      <c r="F137" s="1">
        <v>7382.1094025689881</v>
      </c>
      <c r="G137" s="1">
        <v>7232.2859257820573</v>
      </c>
      <c r="H137" s="1">
        <v>7153.2595796842506</v>
      </c>
      <c r="I137" s="1">
        <v>6882.1331119031374</v>
      </c>
      <c r="J137" s="1">
        <v>6963.7371737847088</v>
      </c>
      <c r="K137" s="1">
        <v>7390.5914111667107</v>
      </c>
      <c r="L137" s="1">
        <v>7628.7500305766689</v>
      </c>
      <c r="M137" s="1">
        <v>7589.2162132411049</v>
      </c>
      <c r="N137" s="1">
        <v>7456.5265468453572</v>
      </c>
      <c r="O137" s="1">
        <v>7487.8012739248616</v>
      </c>
      <c r="P137" s="1">
        <v>7578.3803744839743</v>
      </c>
      <c r="Q137" s="1">
        <v>7703.5444930005124</v>
      </c>
      <c r="R137" s="1">
        <v>7705.1918485923816</v>
      </c>
      <c r="S137" s="1">
        <v>7684.0564314162411</v>
      </c>
      <c r="T137" s="1">
        <v>7681.0779052289972</v>
      </c>
      <c r="U137" s="1">
        <v>7716.4771598323377</v>
      </c>
      <c r="V137" s="1">
        <v>7646.4125354970256</v>
      </c>
      <c r="W137" s="1">
        <v>7480.5661012450273</v>
      </c>
      <c r="X137" s="1">
        <v>7643.4786351267976</v>
      </c>
      <c r="Y137" s="1">
        <v>7788.1424204536306</v>
      </c>
      <c r="Z137" s="1">
        <v>7119.1427358554747</v>
      </c>
      <c r="AA137" s="1">
        <v>7161.0685938797833</v>
      </c>
      <c r="AB137" s="1">
        <v>6917.9303824516173</v>
      </c>
      <c r="AC137" s="1">
        <v>6747.7016675076347</v>
      </c>
      <c r="AD137" s="1">
        <v>6673.5285249384742</v>
      </c>
      <c r="AE137" s="1">
        <v>6186.5455632476378</v>
      </c>
      <c r="AF137" s="1">
        <v>5713.192157475698</v>
      </c>
      <c r="AG137" s="1">
        <v>5269.3958827177512</v>
      </c>
      <c r="AH137" s="1">
        <v>5274.5170912230105</v>
      </c>
      <c r="AI137" s="1">
        <v>5294.2592772095422</v>
      </c>
      <c r="AJ137" s="1">
        <v>5323.7651118804979</v>
      </c>
      <c r="AK137" s="1">
        <v>5361.7069800828885</v>
      </c>
      <c r="AL137" s="1">
        <v>5407.4327573908749</v>
      </c>
      <c r="AM137" s="1">
        <v>5466.1411946598919</v>
      </c>
      <c r="AN137" s="1">
        <v>5530.3864111903804</v>
      </c>
      <c r="AO137" s="1">
        <v>5602.4944700268634</v>
      </c>
      <c r="AP137" s="1">
        <v>5680.9079930053176</v>
      </c>
      <c r="AQ137" s="1">
        <v>5764.4056885470964</v>
      </c>
      <c r="AR137" s="1">
        <v>5850.2140645260579</v>
      </c>
      <c r="AS137" s="1">
        <v>5927.8043792206299</v>
      </c>
      <c r="AT137" s="1">
        <v>5944.7609915111261</v>
      </c>
      <c r="AU137" s="1">
        <v>5958.2024734584802</v>
      </c>
      <c r="AV137" s="1">
        <v>5967.4429624661097</v>
      </c>
      <c r="AW137" s="1">
        <v>5971.7908632780982</v>
      </c>
      <c r="AX137" s="1">
        <v>5967.5272791222587</v>
      </c>
      <c r="AY137" s="1">
        <v>5952.1120225006616</v>
      </c>
      <c r="AZ137" s="1">
        <v>5923.9431181504397</v>
      </c>
    </row>
    <row r="138" spans="1:52" x14ac:dyDescent="0.15">
      <c r="A138">
        <v>28</v>
      </c>
      <c r="B138" s="1">
        <v>7784.5992905846242</v>
      </c>
      <c r="C138" s="1">
        <v>7539.066591564776</v>
      </c>
      <c r="D138" s="1">
        <v>7600.0319649113699</v>
      </c>
      <c r="E138" s="1">
        <v>7593.2072550746443</v>
      </c>
      <c r="F138" s="1">
        <v>7505.3066667256999</v>
      </c>
      <c r="G138" s="1">
        <v>7405.9615124559932</v>
      </c>
      <c r="H138" s="1">
        <v>7271.3304337273175</v>
      </c>
      <c r="I138" s="1">
        <v>7191.8870111694714</v>
      </c>
      <c r="J138" s="1">
        <v>6919.3056629741013</v>
      </c>
      <c r="K138" s="1">
        <v>7001.359799001486</v>
      </c>
      <c r="L138" s="1">
        <v>7430.530055350062</v>
      </c>
      <c r="M138" s="1">
        <v>7669.9858740825457</v>
      </c>
      <c r="N138" s="1">
        <v>7630.2485047033842</v>
      </c>
      <c r="O138" s="1">
        <v>7496.8513943932039</v>
      </c>
      <c r="P138" s="1">
        <v>7528.3052604418917</v>
      </c>
      <c r="Q138" s="1">
        <v>7619.3844597231537</v>
      </c>
      <c r="R138" s="1">
        <v>7745.2360932409147</v>
      </c>
      <c r="S138" s="1">
        <v>7746.9026602972435</v>
      </c>
      <c r="T138" s="1">
        <v>7725.6630976975703</v>
      </c>
      <c r="U138" s="1">
        <v>7722.6787075375414</v>
      </c>
      <c r="V138" s="1">
        <v>7758.2799959861413</v>
      </c>
      <c r="W138" s="1">
        <v>7687.8460247361154</v>
      </c>
      <c r="X138" s="1">
        <v>7521.1109170372183</v>
      </c>
      <c r="Y138" s="1">
        <v>7684.9166536560324</v>
      </c>
      <c r="Z138" s="1">
        <v>7830.3751197704478</v>
      </c>
      <c r="AA138" s="1">
        <v>7157.7571687597328</v>
      </c>
      <c r="AB138" s="1">
        <v>7199.9200028407959</v>
      </c>
      <c r="AC138" s="1">
        <v>6955.4719220633506</v>
      </c>
      <c r="AD138" s="1">
        <v>6784.3284434543421</v>
      </c>
      <c r="AE138" s="1">
        <v>6709.7616038722754</v>
      </c>
      <c r="AF138" s="1">
        <v>6220.1428966362537</v>
      </c>
      <c r="AG138" s="1">
        <v>5744.2264802312166</v>
      </c>
      <c r="AH138" s="1">
        <v>5298.0265249922077</v>
      </c>
      <c r="AI138" s="1">
        <v>5303.1826071434316</v>
      </c>
      <c r="AJ138" s="1">
        <v>5323.0391609071685</v>
      </c>
      <c r="AK138" s="1">
        <v>5352.7125049029819</v>
      </c>
      <c r="AL138" s="1">
        <v>5390.8678425817952</v>
      </c>
      <c r="AM138" s="1">
        <v>5436.849535738108</v>
      </c>
      <c r="AN138" s="1">
        <v>5495.8846549143873</v>
      </c>
      <c r="AO138" s="1">
        <v>5560.4868454922344</v>
      </c>
      <c r="AP138" s="1">
        <v>5632.9948559683335</v>
      </c>
      <c r="AQ138" s="1">
        <v>5711.8428591392167</v>
      </c>
      <c r="AR138" s="1">
        <v>5795.8029366404307</v>
      </c>
      <c r="AS138" s="1">
        <v>5882.0865065172993</v>
      </c>
      <c r="AT138" s="1">
        <v>5960.1074608013314</v>
      </c>
      <c r="AU138" s="1">
        <v>5977.1644206679675</v>
      </c>
      <c r="AV138" s="1">
        <v>5990.6871307122965</v>
      </c>
      <c r="AW138" s="1">
        <v>5999.9859739448584</v>
      </c>
      <c r="AX138" s="1">
        <v>6004.3655657804729</v>
      </c>
      <c r="AY138" s="1">
        <v>6000.0866991639487</v>
      </c>
      <c r="AZ138" s="1">
        <v>5984.5952891657762</v>
      </c>
    </row>
    <row r="139" spans="1:52" x14ac:dyDescent="0.15">
      <c r="A139">
        <v>29</v>
      </c>
      <c r="B139" s="1">
        <v>7799.9273280431134</v>
      </c>
      <c r="C139" s="1">
        <v>7830.5009569068443</v>
      </c>
      <c r="D139" s="1">
        <v>7583.5318875756757</v>
      </c>
      <c r="E139" s="1">
        <v>7685.7684686975981</v>
      </c>
      <c r="F139" s="1">
        <v>7669.9844562265644</v>
      </c>
      <c r="G139" s="1">
        <v>7549.6069127111086</v>
      </c>
      <c r="H139" s="1">
        <v>7477.8200341112406</v>
      </c>
      <c r="I139" s="1">
        <v>7341.8936589253153</v>
      </c>
      <c r="J139" s="1">
        <v>7261.6901740171152</v>
      </c>
      <c r="K139" s="1">
        <v>6986.4736688911971</v>
      </c>
      <c r="L139" s="1">
        <v>7069.3349245705967</v>
      </c>
      <c r="M139" s="1">
        <v>7502.6831710827755</v>
      </c>
      <c r="N139" s="1">
        <v>7744.4757962746889</v>
      </c>
      <c r="O139" s="1">
        <v>7704.3640469925258</v>
      </c>
      <c r="P139" s="1">
        <v>7569.6825417150685</v>
      </c>
      <c r="Q139" s="1">
        <v>7601.4533690122807</v>
      </c>
      <c r="R139" s="1">
        <v>7693.4290591969757</v>
      </c>
      <c r="S139" s="1">
        <v>7820.5154277224283</v>
      </c>
      <c r="T139" s="1">
        <v>7822.2099138033609</v>
      </c>
      <c r="U139" s="1">
        <v>7800.7755712910302</v>
      </c>
      <c r="V139" s="1">
        <v>7797.7738498240924</v>
      </c>
      <c r="W139" s="1">
        <v>7833.7330625446366</v>
      </c>
      <c r="X139" s="1">
        <v>7762.6257181336114</v>
      </c>
      <c r="Y139" s="1">
        <v>7594.2801571124382</v>
      </c>
      <c r="Z139" s="1">
        <v>7759.69110754342</v>
      </c>
      <c r="AA139" s="1">
        <v>7906.5767359486845</v>
      </c>
      <c r="AB139" s="1">
        <v>7227.4240054951661</v>
      </c>
      <c r="AC139" s="1">
        <v>7270.0081062193722</v>
      </c>
      <c r="AD139" s="1">
        <v>7023.1909529003879</v>
      </c>
      <c r="AE139" s="1">
        <v>6850.3914724415645</v>
      </c>
      <c r="AF139" s="1">
        <v>6775.1086832650399</v>
      </c>
      <c r="AG139" s="1">
        <v>6280.7309387019623</v>
      </c>
      <c r="AH139" s="1">
        <v>5800.1874929105516</v>
      </c>
      <c r="AI139" s="1">
        <v>5349.6486148090817</v>
      </c>
      <c r="AJ139" s="1">
        <v>5354.8629598133048</v>
      </c>
      <c r="AK139" s="1">
        <v>5374.9210727060963</v>
      </c>
      <c r="AL139" s="1">
        <v>5404.8917318084041</v>
      </c>
      <c r="AM139" s="1">
        <v>5443.4271712684003</v>
      </c>
      <c r="AN139" s="1">
        <v>5489.8653981153666</v>
      </c>
      <c r="AO139" s="1">
        <v>5549.4844965886305</v>
      </c>
      <c r="AP139" s="1">
        <v>5614.725147649584</v>
      </c>
      <c r="AQ139" s="1">
        <v>5687.9489413087394</v>
      </c>
      <c r="AR139" s="1">
        <v>5767.5748080617641</v>
      </c>
      <c r="AS139" s="1">
        <v>5852.3628753432549</v>
      </c>
      <c r="AT139" s="1">
        <v>5939.4973670394083</v>
      </c>
      <c r="AU139" s="1">
        <v>6018.2888462452129</v>
      </c>
      <c r="AV139" s="1">
        <v>6035.5213564974802</v>
      </c>
      <c r="AW139" s="1">
        <v>6049.1851572172382</v>
      </c>
      <c r="AX139" s="1">
        <v>6058.5838803382558</v>
      </c>
      <c r="AY139" s="1">
        <v>6063.0153296877979</v>
      </c>
      <c r="AZ139" s="1">
        <v>6058.7037461966402</v>
      </c>
    </row>
    <row r="140" spans="1:52" x14ac:dyDescent="0.15">
      <c r="A140">
        <v>30</v>
      </c>
      <c r="B140" s="1">
        <v>7777.4462064373292</v>
      </c>
      <c r="C140" s="1">
        <v>7832.468525731204</v>
      </c>
      <c r="D140" s="1">
        <v>7863.1837853618472</v>
      </c>
      <c r="E140" s="1">
        <v>7645.3844545241764</v>
      </c>
      <c r="F140" s="1">
        <v>7741.8100482444243</v>
      </c>
      <c r="G140" s="1">
        <v>7709.2224639109836</v>
      </c>
      <c r="H140" s="1">
        <v>7602.3847189004418</v>
      </c>
      <c r="I140" s="1">
        <v>7530.1094364882028</v>
      </c>
      <c r="J140" s="1">
        <v>7393.2457822486831</v>
      </c>
      <c r="K140" s="1">
        <v>7312.4943777891413</v>
      </c>
      <c r="L140" s="1">
        <v>7035.3649649334966</v>
      </c>
      <c r="M140" s="1">
        <v>7118.8187928543684</v>
      </c>
      <c r="N140" s="1">
        <v>7555.213875457247</v>
      </c>
      <c r="O140" s="1">
        <v>7798.7133568392874</v>
      </c>
      <c r="P140" s="1">
        <v>7758.334540957524</v>
      </c>
      <c r="Q140" s="1">
        <v>7622.7231762302799</v>
      </c>
      <c r="R140" s="1">
        <v>7654.7302876937365</v>
      </c>
      <c r="S140" s="1">
        <v>7747.3644472246697</v>
      </c>
      <c r="T140" s="1">
        <v>7875.3558251356826</v>
      </c>
      <c r="U140" s="1">
        <v>7877.0762570906463</v>
      </c>
      <c r="V140" s="1">
        <v>7855.5055953536657</v>
      </c>
      <c r="W140" s="1">
        <v>7852.4968335094618</v>
      </c>
      <c r="X140" s="1">
        <v>7888.7224840089339</v>
      </c>
      <c r="Y140" s="1">
        <v>7817.1299532370076</v>
      </c>
      <c r="Z140" s="1">
        <v>7647.6160302724202</v>
      </c>
      <c r="AA140" s="1">
        <v>7814.2026401438097</v>
      </c>
      <c r="AB140" s="1">
        <v>7962.134349819934</v>
      </c>
      <c r="AC140" s="1">
        <v>7278.2223707326066</v>
      </c>
      <c r="AD140" s="1">
        <v>7321.1188471690702</v>
      </c>
      <c r="AE140" s="1">
        <v>7072.5791087126681</v>
      </c>
      <c r="AF140" s="1">
        <v>6898.5767923254471</v>
      </c>
      <c r="AG140" s="1">
        <v>6822.7766488638445</v>
      </c>
      <c r="AH140" s="1">
        <v>6324.9318788216469</v>
      </c>
      <c r="AI140" s="1">
        <v>5841.0170142543666</v>
      </c>
      <c r="AJ140" s="1">
        <v>5387.3162558715849</v>
      </c>
      <c r="AK140" s="1">
        <v>5392.5769435748834</v>
      </c>
      <c r="AL140" s="1">
        <v>5412.7859884037325</v>
      </c>
      <c r="AM140" s="1">
        <v>5442.9775007088519</v>
      </c>
      <c r="AN140" s="1">
        <v>5481.7942686005454</v>
      </c>
      <c r="AO140" s="1">
        <v>5528.5696781673869</v>
      </c>
      <c r="AP140" s="1">
        <v>5588.6190769603436</v>
      </c>
      <c r="AQ140" s="1">
        <v>5654.3298956517156</v>
      </c>
      <c r="AR140" s="1">
        <v>5728.0804168360355</v>
      </c>
      <c r="AS140" s="1">
        <v>5808.2784559491911</v>
      </c>
      <c r="AT140" s="1">
        <v>5893.6754225462919</v>
      </c>
      <c r="AU140" s="1">
        <v>5981.4356863872908</v>
      </c>
      <c r="AV140" s="1">
        <v>6060.7943267397595</v>
      </c>
      <c r="AW140" s="1">
        <v>6078.1593971332932</v>
      </c>
      <c r="AX140" s="1">
        <v>6091.9306023573245</v>
      </c>
      <c r="AY140" s="1">
        <v>6101.4066330884043</v>
      </c>
      <c r="AZ140" s="1">
        <v>6105.8803056840634</v>
      </c>
    </row>
    <row r="141" spans="1:52" x14ac:dyDescent="0.15">
      <c r="A141">
        <v>31</v>
      </c>
      <c r="B141" s="1">
        <v>8170.8658345385475</v>
      </c>
      <c r="C141" s="1">
        <v>7810.459830266087</v>
      </c>
      <c r="D141" s="1">
        <v>7865.7319904346377</v>
      </c>
      <c r="E141" s="1">
        <v>7928.9432837158311</v>
      </c>
      <c r="F141" s="1">
        <v>7686.7475910071498</v>
      </c>
      <c r="G141" s="1">
        <v>7782.2308777208009</v>
      </c>
      <c r="H141" s="1">
        <v>7764.4142799689816</v>
      </c>
      <c r="I141" s="1">
        <v>7656.8274674071581</v>
      </c>
      <c r="J141" s="1">
        <v>7584.0502563317059</v>
      </c>
      <c r="K141" s="1">
        <v>7446.2215694798306</v>
      </c>
      <c r="L141" s="1">
        <v>7364.9067484530678</v>
      </c>
      <c r="M141" s="1">
        <v>7085.8056338797378</v>
      </c>
      <c r="N141" s="1">
        <v>7169.8725907923208</v>
      </c>
      <c r="O141" s="1">
        <v>7609.4130602965388</v>
      </c>
      <c r="P141" s="1">
        <v>7854.6755580242216</v>
      </c>
      <c r="Q141" s="1">
        <v>7814.023119851202</v>
      </c>
      <c r="R141" s="1">
        <v>7677.4541969215925</v>
      </c>
      <c r="S141" s="1">
        <v>7709.7070325922969</v>
      </c>
      <c r="T141" s="1">
        <v>7803.022602682634</v>
      </c>
      <c r="U141" s="1">
        <v>7931.9498610826167</v>
      </c>
      <c r="V141" s="1">
        <v>7933.6990324847075</v>
      </c>
      <c r="W141" s="1">
        <v>7911.989645627491</v>
      </c>
      <c r="X141" s="1">
        <v>7908.9755746638957</v>
      </c>
      <c r="Y141" s="1">
        <v>7945.4781769350211</v>
      </c>
      <c r="Z141" s="1">
        <v>7873.3868227235671</v>
      </c>
      <c r="AA141" s="1">
        <v>7702.6688726053253</v>
      </c>
      <c r="AB141" s="1">
        <v>7870.470933927314</v>
      </c>
      <c r="AC141" s="1">
        <v>8019.4844192761329</v>
      </c>
      <c r="AD141" s="1">
        <v>7330.6614552366646</v>
      </c>
      <c r="AE141" s="1">
        <v>7373.8822183165312</v>
      </c>
      <c r="AF141" s="1">
        <v>7123.5659555117563</v>
      </c>
      <c r="AG141" s="1">
        <v>6948.3235831960756</v>
      </c>
      <c r="AH141" s="1">
        <v>6871.9910167878052</v>
      </c>
      <c r="AI141" s="1">
        <v>6370.5683194070489</v>
      </c>
      <c r="AJ141" s="1">
        <v>5883.1739952408452</v>
      </c>
      <c r="AK141" s="1">
        <v>5426.2098953881423</v>
      </c>
      <c r="AL141" s="1">
        <v>5431.5197738076304</v>
      </c>
      <c r="AM141" s="1">
        <v>5451.8860128200567</v>
      </c>
      <c r="AN141" s="1">
        <v>5482.3069338805626</v>
      </c>
      <c r="AO141" s="1">
        <v>5521.4155777060923</v>
      </c>
      <c r="AP141" s="1">
        <v>5568.5405646447498</v>
      </c>
      <c r="AQ141" s="1">
        <v>5629.0357322542677</v>
      </c>
      <c r="AR141" s="1">
        <v>5695.2335243949801</v>
      </c>
      <c r="AS141" s="1">
        <v>5769.5294685009267</v>
      </c>
      <c r="AT141" s="1">
        <v>5850.319905612072</v>
      </c>
      <c r="AU141" s="1">
        <v>5936.3472453622862</v>
      </c>
      <c r="AV141" s="1">
        <v>6024.7553533049031</v>
      </c>
      <c r="AW141" s="1">
        <v>6104.7013377151961</v>
      </c>
      <c r="AX141" s="1">
        <v>6122.2048451000837</v>
      </c>
      <c r="AY141" s="1">
        <v>6136.0885090934235</v>
      </c>
      <c r="AZ141" s="1">
        <v>6145.6459129944296</v>
      </c>
    </row>
    <row r="142" spans="1:52" x14ac:dyDescent="0.15">
      <c r="A142">
        <v>32</v>
      </c>
      <c r="B142" s="1">
        <v>8562.2417243119671</v>
      </c>
      <c r="C142" s="1">
        <v>8200.6487110316139</v>
      </c>
      <c r="D142" s="1">
        <v>7838.9471843414221</v>
      </c>
      <c r="E142" s="1">
        <v>7923.2848650014666</v>
      </c>
      <c r="F142" s="1">
        <v>7974.3198642390435</v>
      </c>
      <c r="G142" s="1">
        <v>7739.349739172716</v>
      </c>
      <c r="H142" s="1">
        <v>7854.9687567112796</v>
      </c>
      <c r="I142" s="1">
        <v>7837.0036869736578</v>
      </c>
      <c r="J142" s="1">
        <v>7728.4288503230928</v>
      </c>
      <c r="K142" s="1">
        <v>7654.9887112642664</v>
      </c>
      <c r="L142" s="1">
        <v>7515.8881388620948</v>
      </c>
      <c r="M142" s="1">
        <v>7433.8296643778431</v>
      </c>
      <c r="N142" s="1">
        <v>7152.1331173128619</v>
      </c>
      <c r="O142" s="1">
        <v>7237.0036640012313</v>
      </c>
      <c r="P142" s="1">
        <v>7680.6772173176951</v>
      </c>
      <c r="Q142" s="1">
        <v>7928.2549268589237</v>
      </c>
      <c r="R142" s="1">
        <v>7887.2398428271981</v>
      </c>
      <c r="S142" s="1">
        <v>7749.4091328056647</v>
      </c>
      <c r="T142" s="1">
        <v>7781.9821767412232</v>
      </c>
      <c r="U142" s="1">
        <v>7876.1906836451581</v>
      </c>
      <c r="V142" s="1">
        <v>8006.3453225398416</v>
      </c>
      <c r="W142" s="1">
        <v>8008.1293477414174</v>
      </c>
      <c r="X142" s="1">
        <v>7986.2346909097787</v>
      </c>
      <c r="Y142" s="1">
        <v>7983.2107268523905</v>
      </c>
      <c r="Z142" s="1">
        <v>8020.0744249695781</v>
      </c>
      <c r="AA142" s="1">
        <v>7947.3245478081053</v>
      </c>
      <c r="AB142" s="1">
        <v>7775.0213234836874</v>
      </c>
      <c r="AC142" s="1">
        <v>7944.4178786780476</v>
      </c>
      <c r="AD142" s="1">
        <v>8094.8500667221106</v>
      </c>
      <c r="AE142" s="1">
        <v>7399.5707165243521</v>
      </c>
      <c r="AF142" s="1">
        <v>7443.2149075125026</v>
      </c>
      <c r="AG142" s="1">
        <v>7190.5616186954903</v>
      </c>
      <c r="AH142" s="1">
        <v>7013.6872852451743</v>
      </c>
      <c r="AI142" s="1">
        <v>6936.6526289931553</v>
      </c>
      <c r="AJ142" s="1">
        <v>6430.5266367003842</v>
      </c>
      <c r="AK142" s="1">
        <v>5938.5587501316304</v>
      </c>
      <c r="AL142" s="1">
        <v>5477.3053649533649</v>
      </c>
      <c r="AM142" s="1">
        <v>5482.6778736043052</v>
      </c>
      <c r="AN142" s="1">
        <v>5503.2486146049432</v>
      </c>
      <c r="AO142" s="1">
        <v>5533.9688816486914</v>
      </c>
      <c r="AP142" s="1">
        <v>5573.4589010183417</v>
      </c>
      <c r="AQ142" s="1">
        <v>5621.0410238704972</v>
      </c>
      <c r="AR142" s="1">
        <v>5682.1196323656013</v>
      </c>
      <c r="AS142" s="1">
        <v>5748.9549379015416</v>
      </c>
      <c r="AT142" s="1">
        <v>5823.9651095513236</v>
      </c>
      <c r="AU142" s="1">
        <v>5905.5314105624657</v>
      </c>
      <c r="AV142" s="1">
        <v>5992.3844246345634</v>
      </c>
      <c r="AW142" s="1">
        <v>6081.6410862379435</v>
      </c>
      <c r="AX142" s="1">
        <v>6162.3561164730299</v>
      </c>
      <c r="AY142" s="1">
        <v>6180.0391693271504</v>
      </c>
      <c r="AZ142" s="1">
        <v>6194.0682564188483</v>
      </c>
    </row>
    <row r="143" spans="1:52" x14ac:dyDescent="0.15">
      <c r="A143">
        <v>33</v>
      </c>
      <c r="B143" s="1">
        <v>8900.480417562625</v>
      </c>
      <c r="C143" s="1">
        <v>8582.0649744531111</v>
      </c>
      <c r="D143" s="1">
        <v>8219.6553335784029</v>
      </c>
      <c r="E143" s="1">
        <v>7877.3564463047114</v>
      </c>
      <c r="F143" s="1">
        <v>7957.678737150537</v>
      </c>
      <c r="G143" s="1">
        <v>8026.7426997972907</v>
      </c>
      <c r="H143" s="1">
        <v>7809.0372978999612</v>
      </c>
      <c r="I143" s="1">
        <v>7925.7170509215466</v>
      </c>
      <c r="J143" s="1">
        <v>7907.6097932905204</v>
      </c>
      <c r="K143" s="1">
        <v>7798.0761192388554</v>
      </c>
      <c r="L143" s="1">
        <v>7723.9933149834396</v>
      </c>
      <c r="M143" s="1">
        <v>7583.657660430471</v>
      </c>
      <c r="N143" s="1">
        <v>7500.8778893293647</v>
      </c>
      <c r="O143" s="1">
        <v>7216.6585316839592</v>
      </c>
      <c r="P143" s="1">
        <v>7302.3128854417091</v>
      </c>
      <c r="Q143" s="1">
        <v>7750.0095314257114</v>
      </c>
      <c r="R143" s="1">
        <v>7999.8419367031183</v>
      </c>
      <c r="S143" s="1">
        <v>7958.4762594924914</v>
      </c>
      <c r="T143" s="1">
        <v>7819.4200837635535</v>
      </c>
      <c r="U143" s="1">
        <v>7852.3068873549846</v>
      </c>
      <c r="V143" s="1">
        <v>7947.3864626408495</v>
      </c>
      <c r="W143" s="1">
        <v>8078.73766197023</v>
      </c>
      <c r="X143" s="1">
        <v>8080.5578674868402</v>
      </c>
      <c r="Y143" s="1">
        <v>8058.4851818060915</v>
      </c>
      <c r="Z143" s="1">
        <v>8055.4538474177434</v>
      </c>
      <c r="AA143" s="1">
        <v>8092.6712186545337</v>
      </c>
      <c r="AB143" s="1">
        <v>8019.2827153068592</v>
      </c>
      <c r="AC143" s="1">
        <v>7845.4388565910322</v>
      </c>
      <c r="AD143" s="1">
        <v>8016.3895083718317</v>
      </c>
      <c r="AE143" s="1">
        <v>8168.2047880808414</v>
      </c>
      <c r="AF143" s="1">
        <v>7466.6434121347893</v>
      </c>
      <c r="AG143" s="1">
        <v>7510.7018471592919</v>
      </c>
      <c r="AH143" s="1">
        <v>7255.7757773453104</v>
      </c>
      <c r="AI143" s="1">
        <v>7077.3148580284669</v>
      </c>
      <c r="AJ143" s="1">
        <v>6999.598717277051</v>
      </c>
      <c r="AK143" s="1">
        <v>6488.8960261459706</v>
      </c>
      <c r="AL143" s="1">
        <v>5992.4774538603433</v>
      </c>
      <c r="AM143" s="1">
        <v>5527.0498664402339</v>
      </c>
      <c r="AN143" s="1">
        <v>5532.4848949812103</v>
      </c>
      <c r="AO143" s="1">
        <v>5553.2562881891572</v>
      </c>
      <c r="AP143" s="1">
        <v>5584.269563998052</v>
      </c>
      <c r="AQ143" s="1">
        <v>5624.1324801005867</v>
      </c>
      <c r="AR143" s="1">
        <v>5672.1612906835235</v>
      </c>
      <c r="AS143" s="1">
        <v>5733.8096020954099</v>
      </c>
      <c r="AT143" s="1">
        <v>5801.2672992469434</v>
      </c>
      <c r="AU143" s="1">
        <v>5876.9746045298225</v>
      </c>
      <c r="AV143" s="1">
        <v>5959.2981048675892</v>
      </c>
      <c r="AW143" s="1">
        <v>6046.9568726741581</v>
      </c>
      <c r="AX143" s="1">
        <v>6137.0416189302532</v>
      </c>
      <c r="AY143" s="1">
        <v>6218.5073496879331</v>
      </c>
      <c r="AZ143" s="1">
        <v>6236.3670036873091</v>
      </c>
    </row>
    <row r="144" spans="1:52" x14ac:dyDescent="0.15">
      <c r="A144">
        <v>34</v>
      </c>
      <c r="B144" s="1">
        <v>9041.4983621807241</v>
      </c>
      <c r="C144" s="1">
        <v>8911.0190078567994</v>
      </c>
      <c r="D144" s="1">
        <v>8592.2492988595004</v>
      </c>
      <c r="E144" s="1">
        <v>8242.9576881211797</v>
      </c>
      <c r="F144" s="1">
        <v>7896.8879205099493</v>
      </c>
      <c r="G144" s="1">
        <v>7988.7539593233896</v>
      </c>
      <c r="H144" s="1">
        <v>8070.5407615398108</v>
      </c>
      <c r="I144" s="1">
        <v>7851.6681501859939</v>
      </c>
      <c r="J144" s="1">
        <v>7969.005890944497</v>
      </c>
      <c r="K144" s="1">
        <v>7950.8207000565108</v>
      </c>
      <c r="L144" s="1">
        <v>7840.7091573617081</v>
      </c>
      <c r="M144" s="1">
        <v>7766.2418119477834</v>
      </c>
      <c r="N144" s="1">
        <v>7625.1586596915249</v>
      </c>
      <c r="O144" s="1">
        <v>7541.9457696594582</v>
      </c>
      <c r="P144" s="1">
        <v>7256.1894229560348</v>
      </c>
      <c r="Q144" s="1">
        <v>7342.3323287699895</v>
      </c>
      <c r="R144" s="1">
        <v>7792.5030699845156</v>
      </c>
      <c r="S144" s="1">
        <v>8043.726524266518</v>
      </c>
      <c r="T144" s="1">
        <v>8002.155028802521</v>
      </c>
      <c r="U144" s="1">
        <v>7862.3563985097899</v>
      </c>
      <c r="V144" s="1">
        <v>7895.4446023401724</v>
      </c>
      <c r="W144" s="1">
        <v>7991.0675816491748</v>
      </c>
      <c r="X144" s="1">
        <v>8123.162144675427</v>
      </c>
      <c r="Y144" s="1">
        <v>8125.0137840460757</v>
      </c>
      <c r="Z144" s="1">
        <v>8102.8410296870898</v>
      </c>
      <c r="AA144" s="1">
        <v>8099.8143683110038</v>
      </c>
      <c r="AB144" s="1">
        <v>8137.2581485654682</v>
      </c>
      <c r="AC144" s="1">
        <v>8063.4865704309286</v>
      </c>
      <c r="AD144" s="1">
        <v>7888.7052518980508</v>
      </c>
      <c r="AE144" s="1">
        <v>8060.6199252349643</v>
      </c>
      <c r="AF144" s="1">
        <v>8213.2945029611801</v>
      </c>
      <c r="AG144" s="1">
        <v>7507.8802004060535</v>
      </c>
      <c r="AH144" s="1">
        <v>7552.2018756391399</v>
      </c>
      <c r="AI144" s="1">
        <v>7295.8864622139572</v>
      </c>
      <c r="AJ144" s="1">
        <v>7116.4577575532048</v>
      </c>
      <c r="AK144" s="1">
        <v>7038.3303470225046</v>
      </c>
      <c r="AL144" s="1">
        <v>6524.8189351009114</v>
      </c>
      <c r="AM144" s="1">
        <v>6025.6680494300463</v>
      </c>
      <c r="AN144" s="1">
        <v>5557.6772484278526</v>
      </c>
      <c r="AO144" s="1">
        <v>5563.1570637877503</v>
      </c>
      <c r="AP144" s="1">
        <v>5584.0583383467247</v>
      </c>
      <c r="AQ144" s="1">
        <v>5615.2584411409543</v>
      </c>
      <c r="AR144" s="1">
        <v>5655.357481648899</v>
      </c>
      <c r="AS144" s="1">
        <v>5703.6679865054784</v>
      </c>
      <c r="AT144" s="1">
        <v>5765.6739341832053</v>
      </c>
      <c r="AU144" s="1">
        <v>5833.5218942991105</v>
      </c>
      <c r="AV144" s="1">
        <v>5909.6657093748363</v>
      </c>
      <c r="AW144" s="1">
        <v>5992.4629416463122</v>
      </c>
      <c r="AX144" s="1">
        <v>6080.6255841116399</v>
      </c>
      <c r="AY144" s="1">
        <v>6171.2281839164516</v>
      </c>
      <c r="AZ144" s="1">
        <v>6253.1642106729159</v>
      </c>
    </row>
    <row r="145" spans="1:52" x14ac:dyDescent="0.15">
      <c r="A145">
        <v>35</v>
      </c>
      <c r="B145" s="1">
        <v>9457.3991118877257</v>
      </c>
      <c r="C145" s="1">
        <v>9058.0371654356986</v>
      </c>
      <c r="D145" s="1">
        <v>8927.3430397589382</v>
      </c>
      <c r="E145" s="1">
        <v>8627.0242566755769</v>
      </c>
      <c r="F145" s="1">
        <v>8272.3714308836352</v>
      </c>
      <c r="G145" s="1">
        <v>7940.1971475673809</v>
      </c>
      <c r="H145" s="1">
        <v>8049.2251393210918</v>
      </c>
      <c r="I145" s="1">
        <v>8131.6526785225496</v>
      </c>
      <c r="J145" s="1">
        <v>7911.1437770089115</v>
      </c>
      <c r="K145" s="1">
        <v>8029.3917162032021</v>
      </c>
      <c r="L145" s="1">
        <v>8011.0900531473853</v>
      </c>
      <c r="M145" s="1">
        <v>7900.1648677929707</v>
      </c>
      <c r="N145" s="1">
        <v>7825.1536728386509</v>
      </c>
      <c r="O145" s="1">
        <v>7683.0207698216282</v>
      </c>
      <c r="P145" s="1">
        <v>7599.1966652269457</v>
      </c>
      <c r="Q145" s="1">
        <v>7311.2906072782489</v>
      </c>
      <c r="R145" s="1">
        <v>7398.1073505515387</v>
      </c>
      <c r="S145" s="1">
        <v>7851.7186555259805</v>
      </c>
      <c r="T145" s="1">
        <v>8104.8727456262577</v>
      </c>
      <c r="U145" s="1">
        <v>8063.0067008554306</v>
      </c>
      <c r="V145" s="1">
        <v>7922.166075325008</v>
      </c>
      <c r="W145" s="1">
        <v>7955.5271639580269</v>
      </c>
      <c r="X145" s="1">
        <v>8051.8992490067039</v>
      </c>
      <c r="Y145" s="1">
        <v>8185.0211670954932</v>
      </c>
      <c r="Z145" s="1">
        <v>8186.9087027186915</v>
      </c>
      <c r="AA145" s="1">
        <v>8164.5887765737762</v>
      </c>
      <c r="AB145" s="1">
        <v>8161.5607787834133</v>
      </c>
      <c r="AC145" s="1">
        <v>8199.3118288072201</v>
      </c>
      <c r="AD145" s="1">
        <v>8124.999309081335</v>
      </c>
      <c r="AE145" s="1">
        <v>7948.9058240430713</v>
      </c>
      <c r="AF145" s="1">
        <v>8122.1540422046692</v>
      </c>
      <c r="AG145" s="1">
        <v>8276.01615823057</v>
      </c>
      <c r="AH145" s="1">
        <v>7565.2350286123974</v>
      </c>
      <c r="AI145" s="1">
        <v>7609.9155493557109</v>
      </c>
      <c r="AJ145" s="1">
        <v>7351.6609542362357</v>
      </c>
      <c r="AK145" s="1">
        <v>7170.8796709060261</v>
      </c>
      <c r="AL145" s="1">
        <v>7092.1736754317762</v>
      </c>
      <c r="AM145" s="1">
        <v>6574.7513975874399</v>
      </c>
      <c r="AN145" s="1">
        <v>6071.7968261814494</v>
      </c>
      <c r="AO145" s="1">
        <v>5600.2382872594499</v>
      </c>
      <c r="AP145" s="1">
        <v>5605.7749914767046</v>
      </c>
      <c r="AQ145" s="1">
        <v>5626.8513655714214</v>
      </c>
      <c r="AR145" s="1">
        <v>5658.3056320381229</v>
      </c>
      <c r="AS145" s="1">
        <v>5698.7272477706301</v>
      </c>
      <c r="AT145" s="1">
        <v>5747.4235370886818</v>
      </c>
      <c r="AU145" s="1">
        <v>5809.920629472068</v>
      </c>
      <c r="AV145" s="1">
        <v>5878.3049152239837</v>
      </c>
      <c r="AW145" s="1">
        <v>5955.0491282270013</v>
      </c>
      <c r="AX145" s="1">
        <v>6038.4982799387481</v>
      </c>
      <c r="AY145" s="1">
        <v>6127.3545187156951</v>
      </c>
      <c r="AZ145" s="1">
        <v>6218.6699452576058</v>
      </c>
    </row>
    <row r="146" spans="1:52" x14ac:dyDescent="0.15">
      <c r="A146">
        <v>36</v>
      </c>
      <c r="B146" s="1">
        <v>9459.4428502155242</v>
      </c>
      <c r="C146" s="1">
        <v>9471.0151261981755</v>
      </c>
      <c r="D146" s="1">
        <v>9071.1038306589162</v>
      </c>
      <c r="E146" s="1">
        <v>8957.3196122467543</v>
      </c>
      <c r="F146" s="1">
        <v>8652.4258846873254</v>
      </c>
      <c r="G146" s="1">
        <v>8310.4323588513853</v>
      </c>
      <c r="H146" s="1">
        <v>7991.0442689106112</v>
      </c>
      <c r="I146" s="1">
        <v>8100.7932173377485</v>
      </c>
      <c r="J146" s="1">
        <v>8183.7718366472245</v>
      </c>
      <c r="K146" s="1">
        <v>7961.8719785687099</v>
      </c>
      <c r="L146" s="1">
        <v>8080.9008642739054</v>
      </c>
      <c r="M146" s="1">
        <v>8062.5044545913806</v>
      </c>
      <c r="N146" s="1">
        <v>7950.8897083354223</v>
      </c>
      <c r="O146" s="1">
        <v>7875.4190207107422</v>
      </c>
      <c r="P146" s="1">
        <v>7732.3948505234675</v>
      </c>
      <c r="Q146" s="1">
        <v>7648.0535547041618</v>
      </c>
      <c r="R146" s="1">
        <v>7358.3171668129635</v>
      </c>
      <c r="S146" s="1">
        <v>7445.7132457989355</v>
      </c>
      <c r="T146" s="1">
        <v>7902.2656923282293</v>
      </c>
      <c r="U146" s="1">
        <v>8157.0724391043968</v>
      </c>
      <c r="V146" s="1">
        <v>8114.9595620669706</v>
      </c>
      <c r="W146" s="1">
        <v>7973.2338585893494</v>
      </c>
      <c r="X146" s="1">
        <v>8006.8325025666863</v>
      </c>
      <c r="Y146" s="1">
        <v>8103.8488690504937</v>
      </c>
      <c r="Z146" s="1">
        <v>8237.8528220923672</v>
      </c>
      <c r="AA146" s="1">
        <v>8239.775699287944</v>
      </c>
      <c r="AB146" s="1">
        <v>8217.3347372003172</v>
      </c>
      <c r="AC146" s="1">
        <v>8214.3102641086516</v>
      </c>
      <c r="AD146" s="1">
        <v>8252.3284986891977</v>
      </c>
      <c r="AE146" s="1">
        <v>8177.558458220451</v>
      </c>
      <c r="AF146" s="1">
        <v>8000.3483415439205</v>
      </c>
      <c r="AG146" s="1">
        <v>8174.740736487799</v>
      </c>
      <c r="AH146" s="1">
        <v>8329.622439808476</v>
      </c>
      <c r="AI146" s="1">
        <v>7614.2587640737929</v>
      </c>
      <c r="AJ146" s="1">
        <v>7659.2503471334121</v>
      </c>
      <c r="AK146" s="1">
        <v>7399.342293219398</v>
      </c>
      <c r="AL146" s="1">
        <v>7217.4087849600492</v>
      </c>
      <c r="AM146" s="1">
        <v>7138.2121583499211</v>
      </c>
      <c r="AN146" s="1">
        <v>6617.4496587858275</v>
      </c>
      <c r="AO146" s="1">
        <v>6111.2459365860695</v>
      </c>
      <c r="AP146" s="1">
        <v>5636.6394735860131</v>
      </c>
      <c r="AQ146" s="1">
        <v>5642.2280236824754</v>
      </c>
      <c r="AR146" s="1">
        <v>5663.4573697916994</v>
      </c>
      <c r="AS146" s="1">
        <v>5695.1322712605261</v>
      </c>
      <c r="AT146" s="1">
        <v>5735.8330886556505</v>
      </c>
      <c r="AU146" s="1">
        <v>5784.8627102547898</v>
      </c>
      <c r="AV146" s="1">
        <v>5847.7833490407711</v>
      </c>
      <c r="AW146" s="1">
        <v>5916.6299177847823</v>
      </c>
      <c r="AX146" s="1">
        <v>5993.891328902926</v>
      </c>
      <c r="AY146" s="1">
        <v>6077.9018653483008</v>
      </c>
      <c r="AZ146" s="1">
        <v>6167.3552597157595</v>
      </c>
    </row>
    <row r="147" spans="1:52" x14ac:dyDescent="0.15">
      <c r="A147">
        <v>37</v>
      </c>
      <c r="B147" s="1">
        <v>9457.3991118877257</v>
      </c>
      <c r="C147" s="1">
        <v>9473.3574016278599</v>
      </c>
      <c r="D147" s="1">
        <v>9484.9755268755871</v>
      </c>
      <c r="E147" s="1">
        <v>9102.5565206547017</v>
      </c>
      <c r="F147" s="1">
        <v>8984.5248916551009</v>
      </c>
      <c r="G147" s="1">
        <v>8693.6224536828304</v>
      </c>
      <c r="H147" s="1">
        <v>8365.5931400886366</v>
      </c>
      <c r="I147" s="1">
        <v>8044.1094232956384</v>
      </c>
      <c r="J147" s="1">
        <v>8154.6118249228721</v>
      </c>
      <c r="K147" s="1">
        <v>8238.1666321753582</v>
      </c>
      <c r="L147" s="1">
        <v>8014.8161139549493</v>
      </c>
      <c r="M147" s="1">
        <v>8134.6611035700489</v>
      </c>
      <c r="N147" s="1">
        <v>8116.1668475970218</v>
      </c>
      <c r="O147" s="1">
        <v>8003.8334170736143</v>
      </c>
      <c r="P147" s="1">
        <v>7927.8841533380919</v>
      </c>
      <c r="Q147" s="1">
        <v>7783.930708552919</v>
      </c>
      <c r="R147" s="1">
        <v>7699.0505633059247</v>
      </c>
      <c r="S147" s="1">
        <v>7407.4046186644828</v>
      </c>
      <c r="T147" s="1">
        <v>7495.4063818166087</v>
      </c>
      <c r="U147" s="1">
        <v>7955.0299399751802</v>
      </c>
      <c r="V147" s="1">
        <v>8211.5628867605283</v>
      </c>
      <c r="W147" s="1">
        <v>8169.1933903121198</v>
      </c>
      <c r="X147" s="1">
        <v>8026.5447763295197</v>
      </c>
      <c r="Y147" s="1">
        <v>8060.3924405934204</v>
      </c>
      <c r="Z147" s="1">
        <v>8158.0824438668651</v>
      </c>
      <c r="AA147" s="1">
        <v>8293.0082698544775</v>
      </c>
      <c r="AB147" s="1">
        <v>8294.9691025460834</v>
      </c>
      <c r="AC147" s="1">
        <v>8272.402834569175</v>
      </c>
      <c r="AD147" s="1">
        <v>8269.3830968731927</v>
      </c>
      <c r="AE147" s="1">
        <v>8307.6813442260391</v>
      </c>
      <c r="AF147" s="1">
        <v>8232.4346725676096</v>
      </c>
      <c r="AG147" s="1">
        <v>8054.0597247571477</v>
      </c>
      <c r="AH147" s="1">
        <v>8229.6478094371232</v>
      </c>
      <c r="AI147" s="1">
        <v>8385.5951579042303</v>
      </c>
      <c r="AJ147" s="1">
        <v>7665.4476173116027</v>
      </c>
      <c r="AK147" s="1">
        <v>7710.7649827987625</v>
      </c>
      <c r="AL147" s="1">
        <v>7449.1313612207387</v>
      </c>
      <c r="AM147" s="1">
        <v>7265.995619457407</v>
      </c>
      <c r="AN147" s="1">
        <v>7186.2875783749141</v>
      </c>
      <c r="AO147" s="1">
        <v>6662.0379191054508</v>
      </c>
      <c r="AP147" s="1">
        <v>6152.4420079292668</v>
      </c>
      <c r="AQ147" s="1">
        <v>5674.6533683451235</v>
      </c>
      <c r="AR147" s="1">
        <v>5680.2967832840714</v>
      </c>
      <c r="AS147" s="1">
        <v>5701.6866061681076</v>
      </c>
      <c r="AT147" s="1">
        <v>5733.5926546656274</v>
      </c>
      <c r="AU147" s="1">
        <v>5774.5857933008501</v>
      </c>
      <c r="AV147" s="1">
        <v>5823.964280798592</v>
      </c>
      <c r="AW147" s="1">
        <v>5887.3280197522445</v>
      </c>
      <c r="AX147" s="1">
        <v>5956.6581629561133</v>
      </c>
      <c r="AY147" s="1">
        <v>6034.460522958746</v>
      </c>
      <c r="AZ147" s="1">
        <v>6119.0581802139905</v>
      </c>
    </row>
    <row r="148" spans="1:52" x14ac:dyDescent="0.15">
      <c r="A148">
        <v>38</v>
      </c>
      <c r="B148" s="1">
        <v>9283.6813540248513</v>
      </c>
      <c r="C148" s="1">
        <v>9470.7314912249622</v>
      </c>
      <c r="D148" s="1">
        <v>9486.744500273322</v>
      </c>
      <c r="E148" s="1">
        <v>9530.0253958238409</v>
      </c>
      <c r="F148" s="1">
        <v>9151.0220629566684</v>
      </c>
      <c r="G148" s="1">
        <v>9027.2589386991549</v>
      </c>
      <c r="H148" s="1">
        <v>8751.5603955365641</v>
      </c>
      <c r="I148" s="1">
        <v>8421.3734121751932</v>
      </c>
      <c r="J148" s="1">
        <v>8097.7734612975355</v>
      </c>
      <c r="K148" s="1">
        <v>8209.0407864963527</v>
      </c>
      <c r="L148" s="1">
        <v>8293.1813124530436</v>
      </c>
      <c r="M148" s="1">
        <v>8068.3665161742492</v>
      </c>
      <c r="N148" s="1">
        <v>8189.0399112046407</v>
      </c>
      <c r="O148" s="1">
        <v>8170.4496314675389</v>
      </c>
      <c r="P148" s="1">
        <v>8057.3921143575835</v>
      </c>
      <c r="Q148" s="1">
        <v>7980.9615930882592</v>
      </c>
      <c r="R148" s="1">
        <v>7836.0708526726194</v>
      </c>
      <c r="S148" s="1">
        <v>7750.6483320816751</v>
      </c>
      <c r="T148" s="1">
        <v>7457.0730210792972</v>
      </c>
      <c r="U148" s="1">
        <v>7545.6903530500667</v>
      </c>
      <c r="V148" s="1">
        <v>8008.4244191575972</v>
      </c>
      <c r="W148" s="1">
        <v>8266.7071577443821</v>
      </c>
      <c r="X148" s="1">
        <v>8224.0809197884118</v>
      </c>
      <c r="Y148" s="1">
        <v>8080.501175365479</v>
      </c>
      <c r="Z148" s="1">
        <v>8114.6037903752449</v>
      </c>
      <c r="AA148" s="1">
        <v>8212.9785729318519</v>
      </c>
      <c r="AB148" s="1">
        <v>8348.8405312155992</v>
      </c>
      <c r="AC148" s="1">
        <v>8350.8427818057298</v>
      </c>
      <c r="AD148" s="1">
        <v>8328.152650824979</v>
      </c>
      <c r="AE148" s="1">
        <v>8325.1406921999933</v>
      </c>
      <c r="AF148" s="1">
        <v>8363.7254316351718</v>
      </c>
      <c r="AG148" s="1">
        <v>8287.9991460325182</v>
      </c>
      <c r="AH148" s="1">
        <v>8108.4476616379416</v>
      </c>
      <c r="AI148" s="1">
        <v>8285.2494631142381</v>
      </c>
      <c r="AJ148" s="1">
        <v>8442.2789583173544</v>
      </c>
      <c r="AK148" s="1">
        <v>7717.2895387557255</v>
      </c>
      <c r="AL148" s="1">
        <v>7762.9396187660195</v>
      </c>
      <c r="AM148" s="1">
        <v>7499.5610022484034</v>
      </c>
      <c r="AN148" s="1">
        <v>7315.2101729598435</v>
      </c>
      <c r="AO148" s="1">
        <v>7234.9866940857701</v>
      </c>
      <c r="AP148" s="1">
        <v>6707.2070297032769</v>
      </c>
      <c r="AQ148" s="1">
        <v>6194.1769500328328</v>
      </c>
      <c r="AR148" s="1">
        <v>5713.1665469707586</v>
      </c>
      <c r="AS148" s="1">
        <v>5718.8675865859695</v>
      </c>
      <c r="AT148" s="1">
        <v>5740.4220486877448</v>
      </c>
      <c r="AU148" s="1">
        <v>5772.5643616613615</v>
      </c>
      <c r="AV148" s="1">
        <v>5813.8557785420435</v>
      </c>
      <c r="AW148" s="1">
        <v>5863.5898762272827</v>
      </c>
      <c r="AX148" s="1">
        <v>5927.404763045758</v>
      </c>
      <c r="AY148" s="1">
        <v>5997.2271206336591</v>
      </c>
      <c r="AZ148" s="1">
        <v>6075.5798972729681</v>
      </c>
    </row>
    <row r="149" spans="1:52" x14ac:dyDescent="0.15">
      <c r="A149">
        <v>39</v>
      </c>
      <c r="B149" s="1">
        <v>9295.9437839916427</v>
      </c>
      <c r="C149" s="1">
        <v>9297.891615395496</v>
      </c>
      <c r="D149" s="1">
        <v>9485.2650216235343</v>
      </c>
      <c r="E149" s="1">
        <v>9536.4343334581972</v>
      </c>
      <c r="F149" s="1">
        <v>9579.9791149108423</v>
      </c>
      <c r="G149" s="1">
        <v>9199.0248625781569</v>
      </c>
      <c r="H149" s="1">
        <v>9093.7305598216153</v>
      </c>
      <c r="I149" s="1">
        <v>8816.0360798874153</v>
      </c>
      <c r="J149" s="1">
        <v>8483.4493609048859</v>
      </c>
      <c r="K149" s="1">
        <v>8157.4956778384549</v>
      </c>
      <c r="L149" s="1">
        <v>8269.6156496182393</v>
      </c>
      <c r="M149" s="1">
        <v>8354.4094150173059</v>
      </c>
      <c r="N149" s="1">
        <v>8127.9663091525563</v>
      </c>
      <c r="O149" s="1">
        <v>8249.5630569040513</v>
      </c>
      <c r="P149" s="1">
        <v>8230.8672653929734</v>
      </c>
      <c r="Q149" s="1">
        <v>8117.0051705185715</v>
      </c>
      <c r="R149" s="1">
        <v>8040.0403189777353</v>
      </c>
      <c r="S149" s="1">
        <v>7894.1076108840189</v>
      </c>
      <c r="T149" s="1">
        <v>7808.0826669669204</v>
      </c>
      <c r="U149" s="1">
        <v>7512.3609870141836</v>
      </c>
      <c r="V149" s="1">
        <v>7601.6647894256485</v>
      </c>
      <c r="W149" s="1">
        <v>8067.8627007266505</v>
      </c>
      <c r="X149" s="1">
        <v>8328.0946668916458</v>
      </c>
      <c r="Y149" s="1">
        <v>8285.1839867017334</v>
      </c>
      <c r="Z149" s="1">
        <v>8140.5690117023314</v>
      </c>
      <c r="AA149" s="1">
        <v>8174.9568023013217</v>
      </c>
      <c r="AB149" s="1">
        <v>8274.0953069385814</v>
      </c>
      <c r="AC149" s="1">
        <v>8411.0008617093154</v>
      </c>
      <c r="AD149" s="1">
        <v>8413.0506099071954</v>
      </c>
      <c r="AE149" s="1">
        <v>8390.2239552769679</v>
      </c>
      <c r="AF149" s="1">
        <v>8387.2220379821665</v>
      </c>
      <c r="AG149" s="1">
        <v>8426.127148135758</v>
      </c>
      <c r="AH149" s="1">
        <v>8349.8682144016857</v>
      </c>
      <c r="AI149" s="1">
        <v>8169.0080412138777</v>
      </c>
      <c r="AJ149" s="1">
        <v>8347.1626749632815</v>
      </c>
      <c r="AK149" s="1">
        <v>8505.3985528317226</v>
      </c>
      <c r="AL149" s="1">
        <v>7775.0187914516291</v>
      </c>
      <c r="AM149" s="1">
        <v>7821.040654079562</v>
      </c>
      <c r="AN149" s="1">
        <v>7555.7200725942521</v>
      </c>
      <c r="AO149" s="1">
        <v>7370.0173159818396</v>
      </c>
      <c r="AP149" s="1">
        <v>7289.2210220387942</v>
      </c>
      <c r="AQ149" s="1">
        <v>6757.5112349371548</v>
      </c>
      <c r="AR149" s="1">
        <v>6240.6575927820395</v>
      </c>
      <c r="AS149" s="1">
        <v>5756.0600210277889</v>
      </c>
      <c r="AT149" s="1">
        <v>5761.8261829743824</v>
      </c>
      <c r="AU149" s="1">
        <v>5783.5649605184799</v>
      </c>
      <c r="AV149" s="1">
        <v>5815.9713730072181</v>
      </c>
      <c r="AW149" s="1">
        <v>5857.5959731204312</v>
      </c>
      <c r="AX149" s="1">
        <v>5907.7271273927354</v>
      </c>
      <c r="AY149" s="1">
        <v>5972.0455049876709</v>
      </c>
      <c r="AZ149" s="1">
        <v>6042.4171187590027</v>
      </c>
    </row>
    <row r="150" spans="1:52" x14ac:dyDescent="0.15">
      <c r="A150">
        <v>40</v>
      </c>
      <c r="B150" s="1">
        <v>9718.9976178459383</v>
      </c>
      <c r="C150" s="1">
        <v>9306.1722019447952</v>
      </c>
      <c r="D150" s="1">
        <v>9308.1637532698387</v>
      </c>
      <c r="E150" s="1">
        <v>9527.401636128272</v>
      </c>
      <c r="F150" s="1">
        <v>9578.8409023520253</v>
      </c>
      <c r="G150" s="1">
        <v>9622.6221571915721</v>
      </c>
      <c r="H150" s="1">
        <v>9257.5338807245753</v>
      </c>
      <c r="I150" s="1">
        <v>9151.6105340268368</v>
      </c>
      <c r="J150" s="1">
        <v>8872.1880013063874</v>
      </c>
      <c r="K150" s="1">
        <v>8537.520875902148</v>
      </c>
      <c r="L150" s="1">
        <v>8209.5261191520203</v>
      </c>
      <c r="M150" s="1">
        <v>8322.3981988186406</v>
      </c>
      <c r="N150" s="1">
        <v>8407.7705376120939</v>
      </c>
      <c r="O150" s="1">
        <v>8179.9174457351073</v>
      </c>
      <c r="P150" s="1">
        <v>8302.3282886003526</v>
      </c>
      <c r="Q150" s="1">
        <v>8283.5497239913711</v>
      </c>
      <c r="R150" s="1">
        <v>8168.9951423080765</v>
      </c>
      <c r="S150" s="1">
        <v>8091.5732801192762</v>
      </c>
      <c r="T150" s="1">
        <v>7944.7405125091054</v>
      </c>
      <c r="U150" s="1">
        <v>7858.198721052966</v>
      </c>
      <c r="V150" s="1">
        <v>7560.6125513968473</v>
      </c>
      <c r="W150" s="1">
        <v>7650.5239429068242</v>
      </c>
      <c r="X150" s="1">
        <v>8119.7543874423764</v>
      </c>
      <c r="Y150" s="1">
        <v>8381.6973832449021</v>
      </c>
      <c r="Z150" s="1">
        <v>8338.5475658511732</v>
      </c>
      <c r="AA150" s="1">
        <v>8193.0375536671781</v>
      </c>
      <c r="AB150" s="1">
        <v>8227.683543738598</v>
      </c>
      <c r="AC150" s="1">
        <v>8327.498473561287</v>
      </c>
      <c r="AD150" s="1">
        <v>8465.3252676853881</v>
      </c>
      <c r="AE150" s="1">
        <v>8467.4258792312958</v>
      </c>
      <c r="AF150" s="1">
        <v>8444.4892139124167</v>
      </c>
      <c r="AG150" s="1">
        <v>8441.5053905847017</v>
      </c>
      <c r="AH150" s="1">
        <v>8480.6999839758046</v>
      </c>
      <c r="AI150" s="1">
        <v>8403.9844926745573</v>
      </c>
      <c r="AJ150" s="1">
        <v>8221.9886817488732</v>
      </c>
      <c r="AK150" s="1">
        <v>8401.3360800411137</v>
      </c>
      <c r="AL150" s="1">
        <v>8560.6369535702161</v>
      </c>
      <c r="AM150" s="1">
        <v>7825.548505547953</v>
      </c>
      <c r="AN150" s="1">
        <v>7871.9044418877947</v>
      </c>
      <c r="AO150" s="1">
        <v>7604.8921518365696</v>
      </c>
      <c r="AP150" s="1">
        <v>7418.0138167039568</v>
      </c>
      <c r="AQ150" s="1">
        <v>7336.7239453463781</v>
      </c>
      <c r="AR150" s="1">
        <v>6801.5792958894217</v>
      </c>
      <c r="AS150" s="1">
        <v>6281.3829839236359</v>
      </c>
      <c r="AT150" s="1">
        <v>5793.6487607570825</v>
      </c>
      <c r="AU150" s="1">
        <v>5799.4783471103219</v>
      </c>
      <c r="AV150" s="1">
        <v>5821.3850494375656</v>
      </c>
      <c r="AW150" s="1">
        <v>5854.0293871597487</v>
      </c>
      <c r="AX150" s="1">
        <v>5895.9525648508579</v>
      </c>
      <c r="AY150" s="1">
        <v>5946.4384096476415</v>
      </c>
      <c r="AZ150" s="1">
        <v>6011.2049537127268</v>
      </c>
    </row>
    <row r="151" spans="1:52" x14ac:dyDescent="0.15">
      <c r="A151">
        <v>41</v>
      </c>
      <c r="B151" s="1">
        <v>9549.3673366386611</v>
      </c>
      <c r="C151" s="1">
        <v>9725.8592947479356</v>
      </c>
      <c r="D151" s="1">
        <v>9312.7900386680885</v>
      </c>
      <c r="E151" s="1">
        <v>9343.1279464101353</v>
      </c>
      <c r="F151" s="1">
        <v>9563.2381008413795</v>
      </c>
      <c r="G151" s="1">
        <v>9614.9198644783028</v>
      </c>
      <c r="H151" s="1">
        <v>9675.6314216431201</v>
      </c>
      <c r="I151" s="1">
        <v>9308.5793103269425</v>
      </c>
      <c r="J151" s="1">
        <v>9202.1187371957021</v>
      </c>
      <c r="K151" s="1">
        <v>8921.1994556809423</v>
      </c>
      <c r="L151" s="1">
        <v>8584.7272590590401</v>
      </c>
      <c r="M151" s="1">
        <v>8254.960933921373</v>
      </c>
      <c r="N151" s="1">
        <v>8368.5002787799713</v>
      </c>
      <c r="O151" s="1">
        <v>8454.3885620767451</v>
      </c>
      <c r="P151" s="1">
        <v>8225.3139649418063</v>
      </c>
      <c r="Q151" s="1">
        <v>8348.4466414419257</v>
      </c>
      <c r="R151" s="1">
        <v>8329.6061522018645</v>
      </c>
      <c r="S151" s="1">
        <v>8214.4564504177943</v>
      </c>
      <c r="T151" s="1">
        <v>8136.6451334187868</v>
      </c>
      <c r="U151" s="1">
        <v>7989.0351295597065</v>
      </c>
      <c r="V151" s="1">
        <v>7902.0510504346194</v>
      </c>
      <c r="W151" s="1">
        <v>7602.8429038509148</v>
      </c>
      <c r="X151" s="1">
        <v>7693.2956517819111</v>
      </c>
      <c r="Y151" s="1">
        <v>8165.1909695254062</v>
      </c>
      <c r="Z151" s="1">
        <v>8428.6426397365249</v>
      </c>
      <c r="AA151" s="1">
        <v>8385.2938147104214</v>
      </c>
      <c r="AB151" s="1">
        <v>8239.0099941076896</v>
      </c>
      <c r="AC151" s="1">
        <v>8273.8924927056069</v>
      </c>
      <c r="AD151" s="1">
        <v>8374.3106261739686</v>
      </c>
      <c r="AE151" s="1">
        <v>8512.9555199578408</v>
      </c>
      <c r="AF151" s="1">
        <v>8515.1112824934062</v>
      </c>
      <c r="AG151" s="1">
        <v>8492.0886610968046</v>
      </c>
      <c r="AH151" s="1">
        <v>8489.1312183818645</v>
      </c>
      <c r="AI151" s="1">
        <v>8528.5903428208894</v>
      </c>
      <c r="AJ151" s="1">
        <v>8451.4846486286388</v>
      </c>
      <c r="AK151" s="1">
        <v>8268.5022562163158</v>
      </c>
      <c r="AL151" s="1">
        <v>8448.9072566489212</v>
      </c>
      <c r="AM151" s="1">
        <v>8609.1539554892897</v>
      </c>
      <c r="AN151" s="1">
        <v>7869.9394774453049</v>
      </c>
      <c r="AO151" s="1">
        <v>7916.5986572437032</v>
      </c>
      <c r="AP151" s="1">
        <v>7648.1092746564236</v>
      </c>
      <c r="AQ151" s="1">
        <v>7460.2069099659275</v>
      </c>
      <c r="AR151" s="1">
        <v>7378.4922158984591</v>
      </c>
      <c r="AS151" s="1">
        <v>6840.3357752453849</v>
      </c>
      <c r="AT151" s="1">
        <v>6317.2074492050133</v>
      </c>
      <c r="AU151" s="1">
        <v>5826.7211939574399</v>
      </c>
      <c r="AV151" s="1">
        <v>5832.613739031849</v>
      </c>
      <c r="AW151" s="1">
        <v>5854.6753989872204</v>
      </c>
      <c r="AX151" s="1">
        <v>5887.5363782474406</v>
      </c>
      <c r="AY151" s="1">
        <v>5929.7296890091311</v>
      </c>
      <c r="AZ151" s="1">
        <v>5980.5351943550386</v>
      </c>
    </row>
    <row r="152" spans="1:52" x14ac:dyDescent="0.15">
      <c r="A152">
        <v>42</v>
      </c>
      <c r="B152" s="1">
        <v>9742.5006086156227</v>
      </c>
      <c r="C152" s="1">
        <v>9547.9992800935925</v>
      </c>
      <c r="D152" s="1">
        <v>9724.5223689357354</v>
      </c>
      <c r="E152" s="1">
        <v>9332.7608991828802</v>
      </c>
      <c r="F152" s="1">
        <v>9363.2180610215437</v>
      </c>
      <c r="G152" s="1">
        <v>9582.4058458452564</v>
      </c>
      <c r="H152" s="1">
        <v>9645.9187921481807</v>
      </c>
      <c r="I152" s="1">
        <v>9706.882211577933</v>
      </c>
      <c r="J152" s="1">
        <v>9338.6985754950983</v>
      </c>
      <c r="K152" s="1">
        <v>9231.9469130878406</v>
      </c>
      <c r="L152" s="1">
        <v>8950.1687969183986</v>
      </c>
      <c r="M152" s="1">
        <v>8612.6537905048826</v>
      </c>
      <c r="N152" s="1">
        <v>8281.8626056318244</v>
      </c>
      <c r="O152" s="1">
        <v>8395.8205029986311</v>
      </c>
      <c r="P152" s="1">
        <v>8482.038224912958</v>
      </c>
      <c r="Q152" s="1">
        <v>8252.26216541547</v>
      </c>
      <c r="R152" s="1">
        <v>8375.8466850157547</v>
      </c>
      <c r="S152" s="1">
        <v>8356.9926807153679</v>
      </c>
      <c r="T152" s="1">
        <v>8241.5120362395173</v>
      </c>
      <c r="U152" s="1">
        <v>8163.4916371998006</v>
      </c>
      <c r="V152" s="1">
        <v>8015.4409461685709</v>
      </c>
      <c r="W152" s="1">
        <v>7928.215203502813</v>
      </c>
      <c r="X152" s="1">
        <v>7628.0604669677614</v>
      </c>
      <c r="Y152" s="1">
        <v>7718.8578646837468</v>
      </c>
      <c r="Z152" s="1">
        <v>8192.3684991323335</v>
      </c>
      <c r="AA152" s="1">
        <v>8456.7459554828638</v>
      </c>
      <c r="AB152" s="1">
        <v>8413.3012400630032</v>
      </c>
      <c r="AC152" s="1">
        <v>8266.5766196558252</v>
      </c>
      <c r="AD152" s="1">
        <v>8301.6238307212298</v>
      </c>
      <c r="AE152" s="1">
        <v>8402.4271155435781</v>
      </c>
      <c r="AF152" s="1">
        <v>8541.5868930480246</v>
      </c>
      <c r="AG152" s="1">
        <v>8543.7993065603787</v>
      </c>
      <c r="AH152" s="1">
        <v>8520.7483875759099</v>
      </c>
      <c r="AI152" s="1">
        <v>8517.8302142779321</v>
      </c>
      <c r="AJ152" s="1">
        <v>8557.4722168282278</v>
      </c>
      <c r="AK152" s="1">
        <v>8480.1544385578927</v>
      </c>
      <c r="AL152" s="1">
        <v>8296.5992901553345</v>
      </c>
      <c r="AM152" s="1">
        <v>8477.6663394399329</v>
      </c>
      <c r="AN152" s="1">
        <v>8638.5084473094175</v>
      </c>
      <c r="AO152" s="1">
        <v>7896.8191414278099</v>
      </c>
      <c r="AP152" s="1">
        <v>7943.6836156616228</v>
      </c>
      <c r="AQ152" s="1">
        <v>7674.3200269755343</v>
      </c>
      <c r="AR152" s="1">
        <v>7485.8169874140522</v>
      </c>
      <c r="AS152" s="1">
        <v>7403.8645851392721</v>
      </c>
      <c r="AT152" s="1">
        <v>6863.8972770449291</v>
      </c>
      <c r="AU152" s="1">
        <v>6339.003690513784</v>
      </c>
      <c r="AV152" s="1">
        <v>5846.858918826968</v>
      </c>
      <c r="AW152" s="1">
        <v>5852.8056702744616</v>
      </c>
      <c r="AX152" s="1">
        <v>5874.9776748668774</v>
      </c>
      <c r="AY152" s="1">
        <v>5907.9867664614785</v>
      </c>
      <c r="AZ152" s="1">
        <v>5950.3610411337213</v>
      </c>
    </row>
    <row r="153" spans="1:52" x14ac:dyDescent="0.15">
      <c r="A153">
        <v>43</v>
      </c>
      <c r="B153" s="1">
        <v>10367.884536921974</v>
      </c>
      <c r="C153" s="1">
        <v>9734.7999900688101</v>
      </c>
      <c r="D153" s="1">
        <v>9540.5139840155025</v>
      </c>
      <c r="E153" s="1">
        <v>9732.4171427366618</v>
      </c>
      <c r="F153" s="1">
        <v>9340.3978228127999</v>
      </c>
      <c r="G153" s="1">
        <v>9369.948203068654</v>
      </c>
      <c r="H153" s="1">
        <v>9597.4779376451879</v>
      </c>
      <c r="I153" s="1">
        <v>9661.1530022735897</v>
      </c>
      <c r="J153" s="1">
        <v>9722.2753167700503</v>
      </c>
      <c r="K153" s="1">
        <v>9353.5680560933833</v>
      </c>
      <c r="L153" s="1">
        <v>9246.7059692693747</v>
      </c>
      <c r="M153" s="1">
        <v>8964.5351091601933</v>
      </c>
      <c r="N153" s="1">
        <v>8626.5338986706574</v>
      </c>
      <c r="O153" s="1">
        <v>8295.2630352117103</v>
      </c>
      <c r="P153" s="1">
        <v>8409.4594798439575</v>
      </c>
      <c r="Q153" s="1">
        <v>8495.8719768292449</v>
      </c>
      <c r="R153" s="1">
        <v>8265.7743976984948</v>
      </c>
      <c r="S153" s="1">
        <v>8389.6153046842592</v>
      </c>
      <c r="T153" s="1">
        <v>8370.7842164101257</v>
      </c>
      <c r="U153" s="1">
        <v>8255.1661589039759</v>
      </c>
      <c r="V153" s="1">
        <v>8177.0691611836855</v>
      </c>
      <c r="W153" s="1">
        <v>8028.8239390297458</v>
      </c>
      <c r="X153" s="1">
        <v>7941.5037042903887</v>
      </c>
      <c r="Y153" s="1">
        <v>7640.8950862232023</v>
      </c>
      <c r="Z153" s="1">
        <v>7731.8950500184637</v>
      </c>
      <c r="AA153" s="1">
        <v>8206.2582956200968</v>
      </c>
      <c r="AB153" s="1">
        <v>8471.1385476437808</v>
      </c>
      <c r="AC153" s="1">
        <v>8427.6741689101345</v>
      </c>
      <c r="AD153" s="1">
        <v>8280.7522196894588</v>
      </c>
      <c r="AE153" s="1">
        <v>8315.9130858077569</v>
      </c>
      <c r="AF153" s="1">
        <v>8416.9440857534009</v>
      </c>
      <c r="AG153" s="1">
        <v>8556.3993957615548</v>
      </c>
      <c r="AH153" s="1">
        <v>8558.6707651399865</v>
      </c>
      <c r="AI153" s="1">
        <v>8535.6346942241489</v>
      </c>
      <c r="AJ153" s="1">
        <v>8532.7663750407155</v>
      </c>
      <c r="AK153" s="1">
        <v>8572.533098979522</v>
      </c>
      <c r="AL153" s="1">
        <v>8495.1339538479406</v>
      </c>
      <c r="AM153" s="1">
        <v>8311.3080960731968</v>
      </c>
      <c r="AN153" s="1">
        <v>8492.7508486548959</v>
      </c>
      <c r="AO153" s="1">
        <v>8653.9348793390145</v>
      </c>
      <c r="AP153" s="1">
        <v>7910.9720311792553</v>
      </c>
      <c r="AQ153" s="1">
        <v>7957.9717477679806</v>
      </c>
      <c r="AR153" s="1">
        <v>7688.1731736648662</v>
      </c>
      <c r="AS153" s="1">
        <v>7499.3781587597086</v>
      </c>
      <c r="AT153" s="1">
        <v>7417.3250617358353</v>
      </c>
      <c r="AU153" s="1">
        <v>6876.4203600229603</v>
      </c>
      <c r="AV153" s="1">
        <v>6350.6100115431645</v>
      </c>
      <c r="AW153" s="1">
        <v>5857.6018773113674</v>
      </c>
      <c r="AX153" s="1">
        <v>5863.5973177575297</v>
      </c>
      <c r="AY153" s="1">
        <v>5885.8481098159655</v>
      </c>
      <c r="AZ153" s="1">
        <v>5918.9563969507262</v>
      </c>
    </row>
    <row r="154" spans="1:52" x14ac:dyDescent="0.15">
      <c r="A154">
        <v>44</v>
      </c>
      <c r="B154" s="1">
        <v>10381.168836052664</v>
      </c>
      <c r="C154" s="1">
        <v>10370.107341903806</v>
      </c>
      <c r="D154" s="1">
        <v>9736.9562385831214</v>
      </c>
      <c r="E154" s="1">
        <v>9574.8935568846209</v>
      </c>
      <c r="F154" s="1">
        <v>9767.5574019614469</v>
      </c>
      <c r="G154" s="1">
        <v>9372.0874668830766</v>
      </c>
      <c r="H154" s="1">
        <v>9418.67024268368</v>
      </c>
      <c r="I154" s="1">
        <v>9647.4512900922746</v>
      </c>
      <c r="J154" s="1">
        <v>9711.5265582741631</v>
      </c>
      <c r="K154" s="1">
        <v>9773.036653507701</v>
      </c>
      <c r="L154" s="1">
        <v>9402.4707889890433</v>
      </c>
      <c r="M154" s="1">
        <v>9295.1157097131963</v>
      </c>
      <c r="N154" s="1">
        <v>9011.5312903203303</v>
      </c>
      <c r="O154" s="1">
        <v>8671.8194257528376</v>
      </c>
      <c r="P154" s="1">
        <v>8338.8684839891885</v>
      </c>
      <c r="Q154" s="1">
        <v>8453.7249821571786</v>
      </c>
      <c r="R154" s="1">
        <v>8540.652710259852</v>
      </c>
      <c r="S154" s="1">
        <v>8309.4010545115598</v>
      </c>
      <c r="T154" s="1">
        <v>8433.9552132232111</v>
      </c>
      <c r="U154" s="1">
        <v>8415.0840883946967</v>
      </c>
      <c r="V154" s="1">
        <v>8298.9128231920222</v>
      </c>
      <c r="W154" s="1">
        <v>8220.4600771656096</v>
      </c>
      <c r="X154" s="1">
        <v>8071.4852630383084</v>
      </c>
      <c r="Y154" s="1">
        <v>7983.7574888259196</v>
      </c>
      <c r="Z154" s="1">
        <v>7681.6037466731341</v>
      </c>
      <c r="AA154" s="1">
        <v>7773.1434836800436</v>
      </c>
      <c r="AB154" s="1">
        <v>8250.0957031702546</v>
      </c>
      <c r="AC154" s="1">
        <v>8516.4511359337757</v>
      </c>
      <c r="AD154" s="1">
        <v>8472.8141594903245</v>
      </c>
      <c r="AE154" s="1">
        <v>8325.164124361605</v>
      </c>
      <c r="AF154" s="1">
        <v>8360.5726698835078</v>
      </c>
      <c r="AG154" s="1">
        <v>8462.2060650085532</v>
      </c>
      <c r="AH154" s="1">
        <v>8602.4721059061339</v>
      </c>
      <c r="AI154" s="1">
        <v>8604.8165344947502</v>
      </c>
      <c r="AJ154" s="1">
        <v>8581.7169255615427</v>
      </c>
      <c r="AK154" s="1">
        <v>8578.8937664501591</v>
      </c>
      <c r="AL154" s="1">
        <v>8618.9363944731831</v>
      </c>
      <c r="AM154" s="1">
        <v>8541.1786651610018</v>
      </c>
      <c r="AN154" s="1">
        <v>8356.4155205968891</v>
      </c>
      <c r="AO154" s="1">
        <v>8538.9033685699069</v>
      </c>
      <c r="AP154" s="1">
        <v>8701.0248374890016</v>
      </c>
      <c r="AQ154" s="1">
        <v>7954.0754224244347</v>
      </c>
      <c r="AR154" s="1">
        <v>8001.3877828102577</v>
      </c>
      <c r="AS154" s="1">
        <v>7730.1719236698891</v>
      </c>
      <c r="AT154" s="1">
        <v>7540.3988686353832</v>
      </c>
      <c r="AU154" s="1">
        <v>7457.9496723573484</v>
      </c>
      <c r="AV154" s="1">
        <v>6914.1313184606952</v>
      </c>
      <c r="AW154" s="1">
        <v>6385.4825148829987</v>
      </c>
      <c r="AX154" s="1">
        <v>5889.8088077988023</v>
      </c>
      <c r="AY154" s="1">
        <v>5895.8788919938088</v>
      </c>
      <c r="AZ154" s="1">
        <v>5918.2940214364107</v>
      </c>
    </row>
    <row r="155" spans="1:52" x14ac:dyDescent="0.15">
      <c r="A155">
        <v>45</v>
      </c>
      <c r="B155" s="1">
        <v>10904.365847969089</v>
      </c>
      <c r="C155" s="1">
        <v>10376.200909944168</v>
      </c>
      <c r="D155" s="1">
        <v>10365.22561143546</v>
      </c>
      <c r="E155" s="1">
        <v>9758.049963426789</v>
      </c>
      <c r="F155" s="1">
        <v>9595.7108955478543</v>
      </c>
      <c r="G155" s="1">
        <v>9787.1576991704824</v>
      </c>
      <c r="H155" s="1">
        <v>9404.1097485564151</v>
      </c>
      <c r="I155" s="1">
        <v>9450.9251694615959</v>
      </c>
      <c r="J155" s="1">
        <v>9680.5649622305391</v>
      </c>
      <c r="K155" s="1">
        <v>9744.9359291590335</v>
      </c>
      <c r="L155" s="1">
        <v>9806.7338788910401</v>
      </c>
      <c r="M155" s="1">
        <v>9434.9636693564007</v>
      </c>
      <c r="N155" s="1">
        <v>9327.3101157240253</v>
      </c>
      <c r="O155" s="1">
        <v>9042.8137874104523</v>
      </c>
      <c r="P155" s="1">
        <v>8701.9903114149511</v>
      </c>
      <c r="Q155" s="1">
        <v>8367.9460329949216</v>
      </c>
      <c r="R155" s="1">
        <v>8483.2689933478086</v>
      </c>
      <c r="S155" s="1">
        <v>8570.5671532988508</v>
      </c>
      <c r="T155" s="1">
        <v>8338.5703504805915</v>
      </c>
      <c r="U155" s="1">
        <v>8463.627549774199</v>
      </c>
      <c r="V155" s="1">
        <v>8444.7556918813043</v>
      </c>
      <c r="W155" s="1">
        <v>8328.2395599508873</v>
      </c>
      <c r="X155" s="1">
        <v>8249.5737189967294</v>
      </c>
      <c r="Y155" s="1">
        <v>8100.1342744112553</v>
      </c>
      <c r="Z155" s="1">
        <v>8012.1574141574974</v>
      </c>
      <c r="AA155" s="1">
        <v>7708.9887854327853</v>
      </c>
      <c r="AB155" s="1">
        <v>7800.9155164216709</v>
      </c>
      <c r="AC155" s="1">
        <v>8279.6361752476259</v>
      </c>
      <c r="AD155" s="1">
        <v>8547.0117804628189</v>
      </c>
      <c r="AE155" s="1">
        <v>8503.2843304225516</v>
      </c>
      <c r="AF155" s="1">
        <v>8355.1682749020474</v>
      </c>
      <c r="AG155" s="1">
        <v>8390.7696735217596</v>
      </c>
      <c r="AH155" s="1">
        <v>8492.8361848200566</v>
      </c>
      <c r="AI155" s="1">
        <v>8633.6770662108938</v>
      </c>
      <c r="AJ155" s="1">
        <v>8636.0971461437657</v>
      </c>
      <c r="AK155" s="1">
        <v>8612.9805318203835</v>
      </c>
      <c r="AL155" s="1">
        <v>8610.2140336331977</v>
      </c>
      <c r="AM155" s="1">
        <v>8650.4701101735973</v>
      </c>
      <c r="AN155" s="1">
        <v>8572.4945447063783</v>
      </c>
      <c r="AO155" s="1">
        <v>8387.119184925532</v>
      </c>
      <c r="AP155" s="1">
        <v>8570.344177003446</v>
      </c>
      <c r="AQ155" s="1">
        <v>8733.1304894603563</v>
      </c>
      <c r="AR155" s="1">
        <v>7983.4870009716587</v>
      </c>
      <c r="AS155" s="1">
        <v>8031.036749695113</v>
      </c>
      <c r="AT155" s="1">
        <v>7758.8762326970482</v>
      </c>
      <c r="AU155" s="1">
        <v>7568.4573427963805</v>
      </c>
      <c r="AV155" s="1">
        <v>7485.759548987352</v>
      </c>
      <c r="AW155" s="1">
        <v>6939.9673154854927</v>
      </c>
      <c r="AX155" s="1">
        <v>6409.3929468975548</v>
      </c>
      <c r="AY155" s="1">
        <v>5911.9091562716731</v>
      </c>
      <c r="AZ155" s="1">
        <v>5918.0480310866078</v>
      </c>
    </row>
    <row r="156" spans="1:52" x14ac:dyDescent="0.15">
      <c r="A156">
        <v>46</v>
      </c>
      <c r="B156" s="1">
        <v>11399.972392460235</v>
      </c>
      <c r="C156" s="1">
        <v>10897.374516358086</v>
      </c>
      <c r="D156" s="1">
        <v>10369.635969538536</v>
      </c>
      <c r="E156" s="1">
        <v>10386.618779300914</v>
      </c>
      <c r="F156" s="1">
        <v>9778.2724909551653</v>
      </c>
      <c r="G156" s="1">
        <v>9613.9584911070724</v>
      </c>
      <c r="H156" s="1">
        <v>9819.883898455073</v>
      </c>
      <c r="I156" s="1">
        <v>9435.634656098131</v>
      </c>
      <c r="J156" s="1">
        <v>9482.6869506792955</v>
      </c>
      <c r="K156" s="1">
        <v>9713.1803750707331</v>
      </c>
      <c r="L156" s="1">
        <v>9777.8506433008824</v>
      </c>
      <c r="M156" s="1">
        <v>9839.9402715233864</v>
      </c>
      <c r="N156" s="1">
        <v>9466.9910225256681</v>
      </c>
      <c r="O156" s="1">
        <v>9359.050929269988</v>
      </c>
      <c r="P156" s="1">
        <v>9073.6629494715344</v>
      </c>
      <c r="Q156" s="1">
        <v>8731.7503757444938</v>
      </c>
      <c r="R156" s="1">
        <v>8396.634476039153</v>
      </c>
      <c r="S156" s="1">
        <v>8512.4245642838014</v>
      </c>
      <c r="T156" s="1">
        <v>8600.0952501269585</v>
      </c>
      <c r="U156" s="1">
        <v>8367.3696857984269</v>
      </c>
      <c r="V156" s="1">
        <v>8492.9303947724384</v>
      </c>
      <c r="W156" s="1">
        <v>8474.0646329471328</v>
      </c>
      <c r="X156" s="1">
        <v>8357.2145616006383</v>
      </c>
      <c r="Y156" s="1">
        <v>8278.3448167219867</v>
      </c>
      <c r="Z156" s="1">
        <v>8128.4527101840167</v>
      </c>
      <c r="AA156" s="1">
        <v>8040.2360561660771</v>
      </c>
      <c r="AB156" s="1">
        <v>7736.0701848804574</v>
      </c>
      <c r="AC156" s="1">
        <v>7828.3858426350653</v>
      </c>
      <c r="AD156" s="1">
        <v>8308.8623213624141</v>
      </c>
      <c r="AE156" s="1">
        <v>8577.2540354219018</v>
      </c>
      <c r="AF156" s="1">
        <v>8533.4437976492227</v>
      </c>
      <c r="AG156" s="1">
        <v>8384.8730863318578</v>
      </c>
      <c r="AH156" s="1">
        <v>8420.6720415767559</v>
      </c>
      <c r="AI156" s="1">
        <v>8523.1741379189989</v>
      </c>
      <c r="AJ156" s="1">
        <v>8664.5911690323501</v>
      </c>
      <c r="AK156" s="1">
        <v>8667.0929760155304</v>
      </c>
      <c r="AL156" s="1">
        <v>8643.9662604774185</v>
      </c>
      <c r="AM156" s="1">
        <v>8641.2626535172803</v>
      </c>
      <c r="AN156" s="1">
        <v>8681.7370794176531</v>
      </c>
      <c r="AO156" s="1">
        <v>8603.5521986573312</v>
      </c>
      <c r="AP156" s="1">
        <v>8417.5761928851316</v>
      </c>
      <c r="AQ156" s="1">
        <v>8601.5390577375001</v>
      </c>
      <c r="AR156" s="1">
        <v>8764.991777010393</v>
      </c>
      <c r="AS156" s="1">
        <v>8012.6808914572412</v>
      </c>
      <c r="AT156" s="1">
        <v>8060.472467327666</v>
      </c>
      <c r="AU156" s="1">
        <v>7787.3800612085988</v>
      </c>
      <c r="AV156" s="1">
        <v>7596.3256636523975</v>
      </c>
      <c r="AW156" s="1">
        <v>7513.3866989572643</v>
      </c>
      <c r="AX156" s="1">
        <v>6965.6388684145268</v>
      </c>
      <c r="AY156" s="1">
        <v>6433.1560883800094</v>
      </c>
      <c r="AZ156" s="1">
        <v>5933.8778732549581</v>
      </c>
    </row>
    <row r="157" spans="1:52" x14ac:dyDescent="0.15">
      <c r="A157">
        <v>47</v>
      </c>
      <c r="B157" s="1">
        <v>11283.479307775719</v>
      </c>
      <c r="C157" s="1">
        <v>11396.05535227813</v>
      </c>
      <c r="D157" s="1">
        <v>10893.730839700151</v>
      </c>
      <c r="E157" s="1">
        <v>10402.075218576598</v>
      </c>
      <c r="F157" s="1">
        <v>10419.207109385825</v>
      </c>
      <c r="G157" s="1">
        <v>9806.7912209156784</v>
      </c>
      <c r="H157" s="1">
        <v>9659.7940123843182</v>
      </c>
      <c r="I157" s="1">
        <v>9866.7919107372072</v>
      </c>
      <c r="J157" s="1">
        <v>9480.7943429938096</v>
      </c>
      <c r="K157" s="1">
        <v>9528.1594407404027</v>
      </c>
      <c r="L157" s="1">
        <v>9759.847891645968</v>
      </c>
      <c r="M157" s="1">
        <v>9824.919207567742</v>
      </c>
      <c r="N157" s="1">
        <v>9887.3986327647053</v>
      </c>
      <c r="O157" s="1">
        <v>9512.7381024853039</v>
      </c>
      <c r="P157" s="1">
        <v>9404.3628822613136</v>
      </c>
      <c r="Q157" s="1">
        <v>9117.6770262947703</v>
      </c>
      <c r="R157" s="1">
        <v>8774.1865947034257</v>
      </c>
      <c r="S157" s="1">
        <v>8437.519614387149</v>
      </c>
      <c r="T157" s="1">
        <v>8553.952160959363</v>
      </c>
      <c r="U157" s="1">
        <v>8642.1300061009642</v>
      </c>
      <c r="V157" s="1">
        <v>8408.3442581765757</v>
      </c>
      <c r="W157" s="1">
        <v>8534.5983032918393</v>
      </c>
      <c r="X157" s="1">
        <v>8515.718280821</v>
      </c>
      <c r="Y157" s="1">
        <v>8398.3710608214224</v>
      </c>
      <c r="Z157" s="1">
        <v>8319.1894000399061</v>
      </c>
      <c r="AA157" s="1">
        <v>8168.6328468248221</v>
      </c>
      <c r="AB157" s="1">
        <v>8080.0544175172927</v>
      </c>
      <c r="AC157" s="1">
        <v>7774.4536818311935</v>
      </c>
      <c r="AD157" s="1">
        <v>7867.2997118943504</v>
      </c>
      <c r="AE157" s="1">
        <v>8350.2413524314325</v>
      </c>
      <c r="AF157" s="1">
        <v>8620.0489438287022</v>
      </c>
      <c r="AG157" s="1">
        <v>8576.0989750585086</v>
      </c>
      <c r="AH157" s="1">
        <v>8426.8631012196565</v>
      </c>
      <c r="AI157" s="1">
        <v>8462.9191444405442</v>
      </c>
      <c r="AJ157" s="1">
        <v>8566.0142618291757</v>
      </c>
      <c r="AK157" s="1">
        <v>8708.2221672997621</v>
      </c>
      <c r="AL157" s="1">
        <v>8710.8166645009005</v>
      </c>
      <c r="AM157" s="1">
        <v>8687.6531587401114</v>
      </c>
      <c r="AN157" s="1">
        <v>8685.0157426803344</v>
      </c>
      <c r="AO157" s="1">
        <v>8725.7753315235368</v>
      </c>
      <c r="AP157" s="1">
        <v>8647.2733646950401</v>
      </c>
      <c r="AQ157" s="1">
        <v>8460.4300640256461</v>
      </c>
      <c r="AR157" s="1">
        <v>8645.4089744963912</v>
      </c>
      <c r="AS157" s="1">
        <v>8809.7763440965573</v>
      </c>
      <c r="AT157" s="1">
        <v>8053.6955900009243</v>
      </c>
      <c r="AU157" s="1">
        <v>8101.8062904315821</v>
      </c>
      <c r="AV157" s="1">
        <v>7827.3854454458015</v>
      </c>
      <c r="AW157" s="1">
        <v>7635.4197663559689</v>
      </c>
      <c r="AX157" s="1">
        <v>7552.1233991139197</v>
      </c>
      <c r="AY157" s="1">
        <v>7001.615926938035</v>
      </c>
      <c r="AZ157" s="1">
        <v>6466.4423652178202</v>
      </c>
    </row>
    <row r="158" spans="1:52" x14ac:dyDescent="0.15">
      <c r="A158">
        <v>48</v>
      </c>
      <c r="B158" s="1">
        <v>10721.451267631121</v>
      </c>
      <c r="C158" s="1">
        <v>11282.050269365376</v>
      </c>
      <c r="D158" s="1">
        <v>11394.725816460012</v>
      </c>
      <c r="E158" s="1">
        <v>10937.243107432161</v>
      </c>
      <c r="F158" s="1">
        <v>10443.727531554943</v>
      </c>
      <c r="G158" s="1">
        <v>10458.183470258786</v>
      </c>
      <c r="H158" s="1">
        <v>9865.0236041361095</v>
      </c>
      <c r="I158" s="1">
        <v>9717.2499642663443</v>
      </c>
      <c r="J158" s="1">
        <v>9925.5775757151769</v>
      </c>
      <c r="K158" s="1">
        <v>9537.3749090128822</v>
      </c>
      <c r="L158" s="1">
        <v>9585.117799296293</v>
      </c>
      <c r="M158" s="1">
        <v>9818.2886956412349</v>
      </c>
      <c r="N158" s="1">
        <v>9883.8477371190656</v>
      </c>
      <c r="O158" s="1">
        <v>9946.8006164446069</v>
      </c>
      <c r="P158" s="1">
        <v>9569.9841543668081</v>
      </c>
      <c r="Q158" s="1">
        <v>9461.0506408789479</v>
      </c>
      <c r="R158" s="1">
        <v>9172.7277248758528</v>
      </c>
      <c r="S158" s="1">
        <v>8827.250967965696</v>
      </c>
      <c r="T158" s="1">
        <v>8488.6321392877053</v>
      </c>
      <c r="U158" s="1">
        <v>8605.8554107300861</v>
      </c>
      <c r="V158" s="1">
        <v>8694.6545819738385</v>
      </c>
      <c r="W158" s="1">
        <v>8459.5318978178166</v>
      </c>
      <c r="X158" s="1">
        <v>8586.6397551214341</v>
      </c>
      <c r="Y158" s="1">
        <v>8567.7296332133774</v>
      </c>
      <c r="Z158" s="1">
        <v>8449.7495475083342</v>
      </c>
      <c r="AA158" s="1">
        <v>8370.1665439927619</v>
      </c>
      <c r="AB158" s="1">
        <v>8218.7689940884266</v>
      </c>
      <c r="AC158" s="1">
        <v>8129.7275807407814</v>
      </c>
      <c r="AD158" s="1">
        <v>7822.3257536868459</v>
      </c>
      <c r="AE158" s="1">
        <v>7915.8220495268797</v>
      </c>
      <c r="AF158" s="1">
        <v>8401.8256586754487</v>
      </c>
      <c r="AG158" s="1">
        <v>8673.3860827034532</v>
      </c>
      <c r="AH158" s="1">
        <v>8629.249806447122</v>
      </c>
      <c r="AI158" s="1">
        <v>8479.1731819038614</v>
      </c>
      <c r="AJ158" s="1">
        <v>8515.5375518940291</v>
      </c>
      <c r="AK158" s="1">
        <v>8619.3592035073088</v>
      </c>
      <c r="AL158" s="1">
        <v>8762.539668888845</v>
      </c>
      <c r="AM158" s="1">
        <v>8765.2373347560679</v>
      </c>
      <c r="AN158" s="1">
        <v>8742.0158704697551</v>
      </c>
      <c r="AO158" s="1">
        <v>8739.4486804539265</v>
      </c>
      <c r="AP158" s="1">
        <v>8780.5508656434631</v>
      </c>
      <c r="AQ158" s="1">
        <v>8701.6424618208366</v>
      </c>
      <c r="AR158" s="1">
        <v>8513.7088869897416</v>
      </c>
      <c r="AS158" s="1">
        <v>8699.9390236011222</v>
      </c>
      <c r="AT158" s="1">
        <v>8865.4311037508687</v>
      </c>
      <c r="AU158" s="1">
        <v>8104.654325504197</v>
      </c>
      <c r="AV158" s="1">
        <v>8153.1503515407303</v>
      </c>
      <c r="AW158" s="1">
        <v>7877.0685743903541</v>
      </c>
      <c r="AX158" s="1">
        <v>7683.9606776582132</v>
      </c>
      <c r="AY158" s="1">
        <v>7600.2101915590711</v>
      </c>
      <c r="AZ158" s="1">
        <v>7046.2673883636289</v>
      </c>
    </row>
    <row r="159" spans="1:52" x14ac:dyDescent="0.15">
      <c r="A159">
        <v>49</v>
      </c>
      <c r="B159" s="1">
        <v>10081.761171030179</v>
      </c>
      <c r="C159" s="1">
        <v>10710.063563182737</v>
      </c>
      <c r="D159" s="1">
        <v>11270.188612061627</v>
      </c>
      <c r="E159" s="1">
        <v>11417.523870075858</v>
      </c>
      <c r="F159" s="1">
        <v>10959.243622928614</v>
      </c>
      <c r="G159" s="1">
        <v>10462.730245606284</v>
      </c>
      <c r="H159" s="1">
        <v>10494.288898049021</v>
      </c>
      <c r="I159" s="1">
        <v>9899.1874601626387</v>
      </c>
      <c r="J159" s="1">
        <v>9751.0067012589388</v>
      </c>
      <c r="K159" s="1">
        <v>9960.1649063938312</v>
      </c>
      <c r="L159" s="1">
        <v>9570.7121882235151</v>
      </c>
      <c r="M159" s="1">
        <v>9618.7251814253505</v>
      </c>
      <c r="N159" s="1">
        <v>9852.8193554392874</v>
      </c>
      <c r="O159" s="1">
        <v>9918.7154063206272</v>
      </c>
      <c r="P159" s="1">
        <v>9981.997486293687</v>
      </c>
      <c r="Q159" s="1">
        <v>9603.9507169790104</v>
      </c>
      <c r="R159" s="1">
        <v>9494.7324580095647</v>
      </c>
      <c r="S159" s="1">
        <v>9205.4818840504013</v>
      </c>
      <c r="T159" s="1">
        <v>8858.8665583978072</v>
      </c>
      <c r="U159" s="1">
        <v>8519.1263567676833</v>
      </c>
      <c r="V159" s="1">
        <v>8636.8634205312428</v>
      </c>
      <c r="W159" s="1">
        <v>8726.0761882403403</v>
      </c>
      <c r="X159" s="1">
        <v>8490.1949046547616</v>
      </c>
      <c r="Y159" s="1">
        <v>8617.8559661714462</v>
      </c>
      <c r="Z159" s="1">
        <v>8598.9693752312251</v>
      </c>
      <c r="AA159" s="1">
        <v>8480.6501172204153</v>
      </c>
      <c r="AB159" s="1">
        <v>8400.8662319058167</v>
      </c>
      <c r="AC159" s="1">
        <v>8249.0019154753318</v>
      </c>
      <c r="AD159" s="1">
        <v>8159.7205252592776</v>
      </c>
      <c r="AE159" s="1">
        <v>7851.2688567464475</v>
      </c>
      <c r="AF159" s="1">
        <v>7945.1963566491422</v>
      </c>
      <c r="AG159" s="1">
        <v>8433.0939424251901</v>
      </c>
      <c r="AH159" s="1">
        <v>8705.7584309298054</v>
      </c>
      <c r="AI159" s="1">
        <v>8661.5503706491072</v>
      </c>
      <c r="AJ159" s="1">
        <v>8511.0033206560147</v>
      </c>
      <c r="AK159" s="1">
        <v>8547.5959259316423</v>
      </c>
      <c r="AL159" s="1">
        <v>8651.9012797393934</v>
      </c>
      <c r="AM159" s="1">
        <v>8795.716706748246</v>
      </c>
      <c r="AN159" s="1">
        <v>8798.5190056958145</v>
      </c>
      <c r="AO159" s="1">
        <v>8775.3035392960064</v>
      </c>
      <c r="AP159" s="1">
        <v>8772.8207173074734</v>
      </c>
      <c r="AQ159" s="1">
        <v>8814.174440421757</v>
      </c>
      <c r="AR159" s="1">
        <v>8735.0576088376329</v>
      </c>
      <c r="AS159" s="1">
        <v>8546.4940655105256</v>
      </c>
      <c r="AT159" s="1">
        <v>8733.5350717643323</v>
      </c>
      <c r="AU159" s="1">
        <v>8899.7617286375371</v>
      </c>
      <c r="AV159" s="1">
        <v>8136.1262181139346</v>
      </c>
      <c r="AW159" s="1">
        <v>8184.8983975371275</v>
      </c>
      <c r="AX159" s="1">
        <v>7907.8264297316136</v>
      </c>
      <c r="AY159" s="1">
        <v>7714.0472794936904</v>
      </c>
      <c r="AZ159" s="1">
        <v>7630.0507478090549</v>
      </c>
    </row>
    <row r="160" spans="1:52" x14ac:dyDescent="0.15">
      <c r="A160">
        <v>50</v>
      </c>
      <c r="B160" s="1">
        <v>9926.4370581174899</v>
      </c>
      <c r="C160" s="1">
        <v>10067.783823260092</v>
      </c>
      <c r="D160" s="1">
        <v>10695.339760186007</v>
      </c>
      <c r="E160" s="1">
        <v>11287.775786045961</v>
      </c>
      <c r="F160" s="1">
        <v>11435.473819301234</v>
      </c>
      <c r="G160" s="1">
        <v>10974.464565701297</v>
      </c>
      <c r="H160" s="1">
        <v>10493.69756814824</v>
      </c>
      <c r="I160" s="1">
        <v>10525.47174629142</v>
      </c>
      <c r="J160" s="1">
        <v>9928.7172128039474</v>
      </c>
      <c r="K160" s="1">
        <v>9780.2078960445288</v>
      </c>
      <c r="L160" s="1">
        <v>9990.1083719540657</v>
      </c>
      <c r="M160" s="1">
        <v>9599.5962103975289</v>
      </c>
      <c r="N160" s="1">
        <v>9647.8660419106254</v>
      </c>
      <c r="O160" s="1">
        <v>9882.7840895491026</v>
      </c>
      <c r="P160" s="1">
        <v>9948.9959766180764</v>
      </c>
      <c r="Q160" s="1">
        <v>10012.587417349829</v>
      </c>
      <c r="R160" s="1">
        <v>9633.4938902557224</v>
      </c>
      <c r="S160" s="1">
        <v>9524.0501602996901</v>
      </c>
      <c r="T160" s="1">
        <v>9234.0135779211141</v>
      </c>
      <c r="U160" s="1">
        <v>8886.4270469997846</v>
      </c>
      <c r="V160" s="1">
        <v>8545.7290421469643</v>
      </c>
      <c r="W160" s="1">
        <v>8663.9342848458036</v>
      </c>
      <c r="X160" s="1">
        <v>8753.5282364539198</v>
      </c>
      <c r="Y160" s="1">
        <v>8517.0036919792983</v>
      </c>
      <c r="Z160" s="1">
        <v>8645.1681618547864</v>
      </c>
      <c r="AA160" s="1">
        <v>8626.32179937812</v>
      </c>
      <c r="AB160" s="1">
        <v>8507.7248890837109</v>
      </c>
      <c r="AC160" s="1">
        <v>8427.7840723669051</v>
      </c>
      <c r="AD160" s="1">
        <v>8275.5291711265036</v>
      </c>
      <c r="AE160" s="1">
        <v>8186.0556454226635</v>
      </c>
      <c r="AF160" s="1">
        <v>7876.699851063282</v>
      </c>
      <c r="AG160" s="1">
        <v>7971.0240729381849</v>
      </c>
      <c r="AH160" s="1">
        <v>8460.6058460435888</v>
      </c>
      <c r="AI160" s="1">
        <v>8734.261205310575</v>
      </c>
      <c r="AJ160" s="1">
        <v>8690.0092311231838</v>
      </c>
      <c r="AK160" s="1">
        <v>8539.066608191024</v>
      </c>
      <c r="AL160" s="1">
        <v>8575.87936982272</v>
      </c>
      <c r="AM160" s="1">
        <v>8680.6305784288052</v>
      </c>
      <c r="AN160" s="1">
        <v>8825.025945971609</v>
      </c>
      <c r="AO160" s="1">
        <v>8827.9400070349857</v>
      </c>
      <c r="AP160" s="1">
        <v>8804.7490665901732</v>
      </c>
      <c r="AQ160" s="1">
        <v>8802.3600409691862</v>
      </c>
      <c r="AR160" s="1">
        <v>8843.9556179837473</v>
      </c>
      <c r="AS160" s="1">
        <v>8764.6731580772357</v>
      </c>
      <c r="AT160" s="1">
        <v>8575.5698005939339</v>
      </c>
      <c r="AU160" s="1">
        <v>8763.3488075422192</v>
      </c>
      <c r="AV160" s="1">
        <v>8930.2465249196775</v>
      </c>
      <c r="AW160" s="1">
        <v>8164.0900178465672</v>
      </c>
      <c r="AX160" s="1">
        <v>8213.1251179078499</v>
      </c>
      <c r="AY160" s="1">
        <v>7935.1896966169816</v>
      </c>
      <c r="AZ160" s="1">
        <v>7740.8298282766264</v>
      </c>
    </row>
    <row r="161" spans="1:52" x14ac:dyDescent="0.15">
      <c r="A161">
        <v>51</v>
      </c>
      <c r="B161" s="1">
        <v>9920.3058431340942</v>
      </c>
      <c r="C161" s="1">
        <v>9911.2896062583459</v>
      </c>
      <c r="D161" s="1">
        <v>10052.547378565681</v>
      </c>
      <c r="E161" s="1">
        <v>10712.65601268128</v>
      </c>
      <c r="F161" s="1">
        <v>11306.193274799976</v>
      </c>
      <c r="G161" s="1">
        <v>11451.897749478056</v>
      </c>
      <c r="H161" s="1">
        <v>11008.62511681937</v>
      </c>
      <c r="I161" s="1">
        <v>10526.493687587124</v>
      </c>
      <c r="J161" s="1">
        <v>10558.499638075426</v>
      </c>
      <c r="K161" s="1">
        <v>9959.997506888627</v>
      </c>
      <c r="L161" s="1">
        <v>9811.1434050798034</v>
      </c>
      <c r="M161" s="1">
        <v>10021.833546430717</v>
      </c>
      <c r="N161" s="1">
        <v>9630.2020730621243</v>
      </c>
      <c r="O161" s="1">
        <v>9678.7472312049758</v>
      </c>
      <c r="P161" s="1">
        <v>9914.5416007292406</v>
      </c>
      <c r="Q161" s="1">
        <v>9981.0914780883741</v>
      </c>
      <c r="R161" s="1">
        <v>10045.014090911684</v>
      </c>
      <c r="S161" s="1">
        <v>9664.8140908304194</v>
      </c>
      <c r="T161" s="1">
        <v>9555.1344196407808</v>
      </c>
      <c r="U161" s="1">
        <v>9264.2674566256173</v>
      </c>
      <c r="V161" s="1">
        <v>8915.6539666912486</v>
      </c>
      <c r="W161" s="1">
        <v>8573.942996431595</v>
      </c>
      <c r="X161" s="1">
        <v>8692.6475558801449</v>
      </c>
      <c r="Y161" s="1">
        <v>8782.6486202452088</v>
      </c>
      <c r="Z161" s="1">
        <v>8545.4444411423246</v>
      </c>
      <c r="AA161" s="1">
        <v>8674.145716271918</v>
      </c>
      <c r="AB161" s="1">
        <v>8655.3447740685915</v>
      </c>
      <c r="AC161" s="1">
        <v>8536.4559477962921</v>
      </c>
      <c r="AD161" s="1">
        <v>8456.3512609229274</v>
      </c>
      <c r="AE161" s="1">
        <v>8303.6844488014303</v>
      </c>
      <c r="AF161" s="1">
        <v>8214.0095673071864</v>
      </c>
      <c r="AG161" s="1">
        <v>7903.6965387798646</v>
      </c>
      <c r="AH161" s="1">
        <v>7998.4443980229998</v>
      </c>
      <c r="AI161" s="1">
        <v>8489.816846889782</v>
      </c>
      <c r="AJ161" s="1">
        <v>8764.5269867192983</v>
      </c>
      <c r="AK161" s="1">
        <v>8720.2310766523569</v>
      </c>
      <c r="AL161" s="1">
        <v>8568.8710163041378</v>
      </c>
      <c r="AM161" s="1">
        <v>8605.9202386965881</v>
      </c>
      <c r="AN161" s="1">
        <v>8711.1476766667711</v>
      </c>
      <c r="AO161" s="1">
        <v>8856.1617823919914</v>
      </c>
      <c r="AP161" s="1">
        <v>8859.1972733220755</v>
      </c>
      <c r="AQ161" s="1">
        <v>8836.0350783384256</v>
      </c>
      <c r="AR161" s="1">
        <v>8833.7483931811312</v>
      </c>
      <c r="AS161" s="1">
        <v>8875.6036504877648</v>
      </c>
      <c r="AT161" s="1">
        <v>8796.1478365518196</v>
      </c>
      <c r="AU161" s="1">
        <v>8606.4733710253804</v>
      </c>
      <c r="AV161" s="1">
        <v>8795.0394163761721</v>
      </c>
      <c r="AW161" s="1">
        <v>8962.6531271744734</v>
      </c>
      <c r="AX161" s="1">
        <v>8193.8191472680664</v>
      </c>
      <c r="AY161" s="1">
        <v>8243.1362257918281</v>
      </c>
      <c r="AZ161" s="1">
        <v>7964.2851377481447</v>
      </c>
    </row>
    <row r="162" spans="1:52" x14ac:dyDescent="0.15">
      <c r="A162">
        <v>52</v>
      </c>
      <c r="B162" s="1">
        <v>9747.6099544351182</v>
      </c>
      <c r="C162" s="1">
        <v>9898.7955598375775</v>
      </c>
      <c r="D162" s="1">
        <v>9889.934544412592</v>
      </c>
      <c r="E162" s="1">
        <v>10057.4567885791</v>
      </c>
      <c r="F162" s="1">
        <v>10718.034448129643</v>
      </c>
      <c r="G162" s="1">
        <v>11310.042646498976</v>
      </c>
      <c r="H162" s="1">
        <v>11472.012453017303</v>
      </c>
      <c r="I162" s="1">
        <v>11028.111936242518</v>
      </c>
      <c r="J162" s="1">
        <v>10545.271170986054</v>
      </c>
      <c r="K162" s="1">
        <v>10577.47875943122</v>
      </c>
      <c r="L162" s="1">
        <v>9978.0371614913984</v>
      </c>
      <c r="M162" s="1">
        <v>9829.0477707527007</v>
      </c>
      <c r="N162" s="1">
        <v>10040.259604269897</v>
      </c>
      <c r="O162" s="1">
        <v>9648.0399243163101</v>
      </c>
      <c r="P162" s="1">
        <v>9696.807511931831</v>
      </c>
      <c r="Q162" s="1">
        <v>9933.1776076073438</v>
      </c>
      <c r="R162" s="1">
        <v>9999.9892296197686</v>
      </c>
      <c r="S162" s="1">
        <v>10064.170400967952</v>
      </c>
      <c r="T162" s="1">
        <v>9683.3776684268105</v>
      </c>
      <c r="U162" s="1">
        <v>9573.6181580730154</v>
      </c>
      <c r="V162" s="1">
        <v>9282.3153793133333</v>
      </c>
      <c r="W162" s="1">
        <v>8933.1448222919098</v>
      </c>
      <c r="X162" s="1">
        <v>8590.8808759905205</v>
      </c>
      <c r="Y162" s="1">
        <v>8709.9389613945768</v>
      </c>
      <c r="Z162" s="1">
        <v>8800.2393141130251</v>
      </c>
      <c r="AA162" s="1">
        <v>8562.6770527003591</v>
      </c>
      <c r="AB162" s="1">
        <v>8691.7566407320446</v>
      </c>
      <c r="AC162" s="1">
        <v>8673.0360474752215</v>
      </c>
      <c r="AD162" s="1">
        <v>8554.0211096019939</v>
      </c>
      <c r="AE162" s="1">
        <v>8473.8673925515141</v>
      </c>
      <c r="AF162" s="1">
        <v>8320.9980621766208</v>
      </c>
      <c r="AG162" s="1">
        <v>8231.2486868319083</v>
      </c>
      <c r="AH162" s="1">
        <v>7920.3926250698423</v>
      </c>
      <c r="AI162" s="1">
        <v>8015.450167488325</v>
      </c>
      <c r="AJ162" s="1">
        <v>8507.9836049682708</v>
      </c>
      <c r="AK162" s="1">
        <v>8783.401605917139</v>
      </c>
      <c r="AL162" s="1">
        <v>8739.1297269007064</v>
      </c>
      <c r="AM162" s="1">
        <v>8587.558988253908</v>
      </c>
      <c r="AN162" s="1">
        <v>8624.8068729302977</v>
      </c>
      <c r="AO162" s="1">
        <v>8730.3845479119136</v>
      </c>
      <c r="AP162" s="1">
        <v>8875.8401806072252</v>
      </c>
      <c r="AQ162" s="1">
        <v>8879.0037512319122</v>
      </c>
      <c r="AR162" s="1">
        <v>8855.9107918729169</v>
      </c>
      <c r="AS162" s="1">
        <v>8853.7399526735499</v>
      </c>
      <c r="AT162" s="1">
        <v>8895.8114966992671</v>
      </c>
      <c r="AU162" s="1">
        <v>8816.2952568476539</v>
      </c>
      <c r="AV162" s="1">
        <v>8626.3042269742109</v>
      </c>
      <c r="AW162" s="1">
        <v>8815.425228326385</v>
      </c>
      <c r="AX162" s="1">
        <v>8983.5502105075884</v>
      </c>
      <c r="AY162" s="1">
        <v>8213.0358719756568</v>
      </c>
      <c r="AZ162" s="1">
        <v>8262.5815236777125</v>
      </c>
    </row>
    <row r="163" spans="1:52" x14ac:dyDescent="0.15">
      <c r="A163">
        <v>53</v>
      </c>
      <c r="B163" s="1">
        <v>9475.7927568379127</v>
      </c>
      <c r="C163" s="1">
        <v>9724.4815758033674</v>
      </c>
      <c r="D163" s="1">
        <v>9875.456807358094</v>
      </c>
      <c r="E163" s="1">
        <v>9895.2913072490319</v>
      </c>
      <c r="F163" s="1">
        <v>10063.055017827415</v>
      </c>
      <c r="G163" s="1">
        <v>10722.100005862972</v>
      </c>
      <c r="H163" s="1">
        <v>11331.900964504446</v>
      </c>
      <c r="I163" s="1">
        <v>11494.355739036615</v>
      </c>
      <c r="J163" s="1">
        <v>11049.755953427515</v>
      </c>
      <c r="K163" s="1">
        <v>10566.12560691163</v>
      </c>
      <c r="L163" s="1">
        <v>10598.555427266698</v>
      </c>
      <c r="M163" s="1">
        <v>9998.06893845183</v>
      </c>
      <c r="N163" s="1">
        <v>9848.9277631811237</v>
      </c>
      <c r="O163" s="1">
        <v>10060.717281280637</v>
      </c>
      <c r="P163" s="1">
        <v>9667.8430443150228</v>
      </c>
      <c r="Q163" s="1">
        <v>9716.8560790973734</v>
      </c>
      <c r="R163" s="1">
        <v>9953.8637744814132</v>
      </c>
      <c r="S163" s="1">
        <v>10020.964431970327</v>
      </c>
      <c r="T163" s="1">
        <v>10085.431087195253</v>
      </c>
      <c r="U163" s="1">
        <v>9703.9790817380053</v>
      </c>
      <c r="V163" s="1">
        <v>9594.129571059284</v>
      </c>
      <c r="W163" s="1">
        <v>9302.3418267033976</v>
      </c>
      <c r="X163" s="1">
        <v>8952.5518561312547</v>
      </c>
      <c r="Y163" s="1">
        <v>8609.6731373942857</v>
      </c>
      <c r="Z163" s="1">
        <v>8729.1222325531271</v>
      </c>
      <c r="AA163" s="1">
        <v>8819.7533979024993</v>
      </c>
      <c r="AB163" s="1">
        <v>8581.7927246592881</v>
      </c>
      <c r="AC163" s="1">
        <v>8711.2907827893432</v>
      </c>
      <c r="AD163" s="1">
        <v>8692.6581450711092</v>
      </c>
      <c r="AE163" s="1">
        <v>8573.5021912142383</v>
      </c>
      <c r="AF163" s="1">
        <v>8493.2929772933239</v>
      </c>
      <c r="AG163" s="1">
        <v>8340.1979642134247</v>
      </c>
      <c r="AH163" s="1">
        <v>8250.3649136629829</v>
      </c>
      <c r="AI163" s="1">
        <v>7938.9056746273845</v>
      </c>
      <c r="AJ163" s="1">
        <v>8034.3055845750441</v>
      </c>
      <c r="AK163" s="1">
        <v>8528.1252175979844</v>
      </c>
      <c r="AL163" s="1">
        <v>8804.3269363558975</v>
      </c>
      <c r="AM163" s="1">
        <v>8760.0806227188514</v>
      </c>
      <c r="AN163" s="1">
        <v>8608.2752801801144</v>
      </c>
      <c r="AO163" s="1">
        <v>8645.7423473625349</v>
      </c>
      <c r="AP163" s="1">
        <v>8751.7072091681439</v>
      </c>
      <c r="AQ163" s="1">
        <v>8897.6511908988869</v>
      </c>
      <c r="AR163" s="1">
        <v>8900.9556803153064</v>
      </c>
      <c r="AS163" s="1">
        <v>8877.9384277886966</v>
      </c>
      <c r="AT163" s="1">
        <v>8875.894958938612</v>
      </c>
      <c r="AU163" s="1">
        <v>8918.2051828477179</v>
      </c>
      <c r="AV163" s="1">
        <v>8838.6209868631431</v>
      </c>
      <c r="AW163" s="1">
        <v>8648.2782030363105</v>
      </c>
      <c r="AX163" s="1">
        <v>8838.0131598620737</v>
      </c>
      <c r="AY163" s="1">
        <v>9006.7036585998339</v>
      </c>
      <c r="AZ163" s="1">
        <v>8234.3266342360221</v>
      </c>
    </row>
    <row r="164" spans="1:52" x14ac:dyDescent="0.15">
      <c r="A164">
        <v>54</v>
      </c>
      <c r="B164" s="1">
        <v>7788.6867672402213</v>
      </c>
      <c r="C164" s="1">
        <v>9442.5040589058008</v>
      </c>
      <c r="D164" s="1">
        <v>9690.4795169124427</v>
      </c>
      <c r="E164" s="1">
        <v>9859.1105365587046</v>
      </c>
      <c r="F164" s="1">
        <v>9879.0753155280909</v>
      </c>
      <c r="G164" s="1">
        <v>10045.505764564778</v>
      </c>
      <c r="H164" s="1">
        <v>10714.013298993666</v>
      </c>
      <c r="I164" s="1">
        <v>11323.541139867304</v>
      </c>
      <c r="J164" s="1">
        <v>11486.065548337601</v>
      </c>
      <c r="K164" s="1">
        <v>11041.968580724735</v>
      </c>
      <c r="L164" s="1">
        <v>10558.85326024289</v>
      </c>
      <c r="M164" s="1">
        <v>10591.435482678115</v>
      </c>
      <c r="N164" s="1">
        <v>9991.5172172976927</v>
      </c>
      <c r="O164" s="1">
        <v>9842.6361439762331</v>
      </c>
      <c r="P164" s="1">
        <v>10054.456232519133</v>
      </c>
      <c r="Q164" s="1">
        <v>9661.9858813604515</v>
      </c>
      <c r="R164" s="1">
        <v>9711.129422657179</v>
      </c>
      <c r="S164" s="1">
        <v>9948.1615476788247</v>
      </c>
      <c r="T164" s="1">
        <v>10015.388985328342</v>
      </c>
      <c r="U164" s="1">
        <v>10079.986058174511</v>
      </c>
      <c r="V164" s="1">
        <v>9698.8999939066143</v>
      </c>
      <c r="W164" s="1">
        <v>9589.2661690250479</v>
      </c>
      <c r="X164" s="1">
        <v>9297.7797178193669</v>
      </c>
      <c r="Y164" s="1">
        <v>8948.3089099727858</v>
      </c>
      <c r="Z164" s="1">
        <v>8605.7346595505442</v>
      </c>
      <c r="AA164" s="1">
        <v>8725.2730503258936</v>
      </c>
      <c r="AB164" s="1">
        <v>8816.0096852991537</v>
      </c>
      <c r="AC164" s="1">
        <v>8578.2915316936451</v>
      </c>
      <c r="AD164" s="1">
        <v>8707.8804077846744</v>
      </c>
      <c r="AE164" s="1">
        <v>8689.398410134856</v>
      </c>
      <c r="AF164" s="1">
        <v>8570.4285226022475</v>
      </c>
      <c r="AG164" s="1">
        <v>8490.3881269396206</v>
      </c>
      <c r="AH164" s="1">
        <v>8337.4830151638016</v>
      </c>
      <c r="AI164" s="1">
        <v>8247.8152685889399</v>
      </c>
      <c r="AJ164" s="1">
        <v>7936.5832078558979</v>
      </c>
      <c r="AK164" s="1">
        <v>8032.0877115312742</v>
      </c>
      <c r="AL164" s="1">
        <v>8525.9116741425696</v>
      </c>
      <c r="AM164" s="1">
        <v>8802.1869088212443</v>
      </c>
      <c r="AN164" s="1">
        <v>8758.0958288864349</v>
      </c>
      <c r="AO164" s="1">
        <v>8606.46685886872</v>
      </c>
      <c r="AP164" s="1">
        <v>8644.0686529007362</v>
      </c>
      <c r="AQ164" s="1">
        <v>8750.1573494180029</v>
      </c>
      <c r="AR164" s="1">
        <v>8896.2222432061153</v>
      </c>
      <c r="AS164" s="1">
        <v>8899.6730164719957</v>
      </c>
      <c r="AT164" s="1">
        <v>8876.8055181427189</v>
      </c>
      <c r="AU164" s="1">
        <v>8874.9087160951822</v>
      </c>
      <c r="AV164" s="1">
        <v>8917.3613450853554</v>
      </c>
      <c r="AW164" s="1">
        <v>8837.9304753713859</v>
      </c>
      <c r="AX164" s="1">
        <v>8647.7452205833597</v>
      </c>
      <c r="AY164" s="1">
        <v>8837.6142751252228</v>
      </c>
      <c r="AZ164" s="1">
        <v>9006.4457363808833</v>
      </c>
    </row>
    <row r="165" spans="1:52" x14ac:dyDescent="0.15">
      <c r="A165">
        <v>55</v>
      </c>
      <c r="B165" s="1">
        <v>8818.7308844506842</v>
      </c>
      <c r="C165" s="1">
        <v>7757.691246541217</v>
      </c>
      <c r="D165" s="1">
        <v>9405.0984514961929</v>
      </c>
      <c r="E165" s="1">
        <v>9670.1409472572741</v>
      </c>
      <c r="F165" s="1">
        <v>9838.5969813472111</v>
      </c>
      <c r="G165" s="1">
        <v>9857.4847699684578</v>
      </c>
      <c r="H165" s="1">
        <v>10033.615587457485</v>
      </c>
      <c r="I165" s="1">
        <v>10701.526322791891</v>
      </c>
      <c r="J165" s="1">
        <v>11310.549305331409</v>
      </c>
      <c r="K165" s="1">
        <v>11473.095733155349</v>
      </c>
      <c r="L165" s="1">
        <v>11029.700661262919</v>
      </c>
      <c r="M165" s="1">
        <v>10547.31375989247</v>
      </c>
      <c r="N165" s="1">
        <v>10580.052634192376</v>
      </c>
      <c r="O165" s="1">
        <v>9980.9604876407939</v>
      </c>
      <c r="P165" s="1">
        <v>9832.4153916240084</v>
      </c>
      <c r="Q165" s="1">
        <v>10044.198045425755</v>
      </c>
      <c r="R165" s="1">
        <v>9652.303518329205</v>
      </c>
      <c r="S165" s="1">
        <v>9701.5741089814001</v>
      </c>
      <c r="T165" s="1">
        <v>9938.5536080086495</v>
      </c>
      <c r="U165" s="1">
        <v>10005.89794408833</v>
      </c>
      <c r="V165" s="1">
        <v>10070.61680459642</v>
      </c>
      <c r="W165" s="1">
        <v>9690.06104366812</v>
      </c>
      <c r="X165" s="1">
        <v>9580.7012320716785</v>
      </c>
      <c r="Y165" s="1">
        <v>9289.6439416569556</v>
      </c>
      <c r="Z165" s="1">
        <v>8940.6413979847675</v>
      </c>
      <c r="AA165" s="1">
        <v>8598.5169401138028</v>
      </c>
      <c r="AB165" s="1">
        <v>8718.1134980376191</v>
      </c>
      <c r="AC165" s="1">
        <v>8808.9357544325503</v>
      </c>
      <c r="AD165" s="1">
        <v>8571.5641070975325</v>
      </c>
      <c r="AE165" s="1">
        <v>8701.2094727298845</v>
      </c>
      <c r="AF165" s="1">
        <v>8682.8994191533857</v>
      </c>
      <c r="AG165" s="1">
        <v>8564.1741397191145</v>
      </c>
      <c r="AH165" s="1">
        <v>8484.3463318892773</v>
      </c>
      <c r="AI165" s="1">
        <v>8331.7014314726675</v>
      </c>
      <c r="AJ165" s="1">
        <v>8242.245642400927</v>
      </c>
      <c r="AK165" s="1">
        <v>7931.3678806437083</v>
      </c>
      <c r="AL165" s="1">
        <v>8026.9554915727576</v>
      </c>
      <c r="AM165" s="1">
        <v>8520.618754637022</v>
      </c>
      <c r="AN165" s="1">
        <v>8796.8823333293403</v>
      </c>
      <c r="AO165" s="1">
        <v>8752.9768834996394</v>
      </c>
      <c r="AP165" s="1">
        <v>8601.5928458086673</v>
      </c>
      <c r="AQ165" s="1">
        <v>8639.3303389664725</v>
      </c>
      <c r="AR165" s="1">
        <v>8745.5198055868004</v>
      </c>
      <c r="AS165" s="1">
        <v>8891.6688649246953</v>
      </c>
      <c r="AT165" s="1">
        <v>8895.2795168790381</v>
      </c>
      <c r="AU165" s="1">
        <v>8872.5845400486905</v>
      </c>
      <c r="AV165" s="1">
        <v>8870.849840937497</v>
      </c>
      <c r="AW165" s="1">
        <v>8913.4450295713359</v>
      </c>
      <c r="AX165" s="1">
        <v>8834.2095793979588</v>
      </c>
      <c r="AY165" s="1">
        <v>8644.2614788075352</v>
      </c>
      <c r="AZ165" s="1">
        <v>8834.2145799584632</v>
      </c>
    </row>
    <row r="166" spans="1:52" x14ac:dyDescent="0.15">
      <c r="A166">
        <v>56</v>
      </c>
      <c r="B166" s="1">
        <v>8933.180230807402</v>
      </c>
      <c r="C166" s="1">
        <v>8778.167403449108</v>
      </c>
      <c r="D166" s="1">
        <v>7718.6721270003027</v>
      </c>
      <c r="E166" s="1">
        <v>9367.5034421199725</v>
      </c>
      <c r="F166" s="1">
        <v>9631.6794406212412</v>
      </c>
      <c r="G166" s="1">
        <v>9809.6231618236561</v>
      </c>
      <c r="H166" s="1">
        <v>9837.5235830853308</v>
      </c>
      <c r="I166" s="1">
        <v>10013.497961770763</v>
      </c>
      <c r="J166" s="1">
        <v>10680.283075718502</v>
      </c>
      <c r="K166" s="1">
        <v>11288.322819436211</v>
      </c>
      <c r="L166" s="1">
        <v>11450.778786454335</v>
      </c>
      <c r="M166" s="1">
        <v>11008.466303451123</v>
      </c>
      <c r="N166" s="1">
        <v>10527.218586597468</v>
      </c>
      <c r="O166" s="1">
        <v>10560.106237279591</v>
      </c>
      <c r="P166" s="1">
        <v>9962.3427485836291</v>
      </c>
      <c r="Q166" s="1">
        <v>9814.2709762061986</v>
      </c>
      <c r="R166" s="1">
        <v>10025.863282829096</v>
      </c>
      <c r="S166" s="1">
        <v>9634.8767749570306</v>
      </c>
      <c r="T166" s="1">
        <v>9684.2520490442457</v>
      </c>
      <c r="U166" s="1">
        <v>9921.0067965994531</v>
      </c>
      <c r="V166" s="1">
        <v>9988.4319554170834</v>
      </c>
      <c r="W166" s="1">
        <v>10053.238861673512</v>
      </c>
      <c r="X166" s="1">
        <v>9673.5332157497505</v>
      </c>
      <c r="Y166" s="1">
        <v>9564.5511790402979</v>
      </c>
      <c r="Z166" s="1">
        <v>9274.1699591688102</v>
      </c>
      <c r="AA166" s="1">
        <v>8925.9272335782607</v>
      </c>
      <c r="AB166" s="1">
        <v>8584.5374810271896</v>
      </c>
      <c r="AC166" s="1">
        <v>8704.1136399915849</v>
      </c>
      <c r="AD166" s="1">
        <v>8794.9659083791885</v>
      </c>
      <c r="AE166" s="1">
        <v>8558.1418244030192</v>
      </c>
      <c r="AF166" s="1">
        <v>8687.757891280713</v>
      </c>
      <c r="AG166" s="1">
        <v>8669.6494959388401</v>
      </c>
      <c r="AH166" s="1">
        <v>8551.2763738322246</v>
      </c>
      <c r="AI166" s="1">
        <v>8471.7381824514214</v>
      </c>
      <c r="AJ166" s="1">
        <v>8319.4864701014121</v>
      </c>
      <c r="AK166" s="1">
        <v>8230.3263981798009</v>
      </c>
      <c r="AL166" s="1">
        <v>7920.0565654318962</v>
      </c>
      <c r="AM166" s="1">
        <v>8015.6681296108363</v>
      </c>
      <c r="AN166" s="1">
        <v>8508.8073481046631</v>
      </c>
      <c r="AO166" s="1">
        <v>8784.8636219352557</v>
      </c>
      <c r="AP166" s="1">
        <v>8741.1929403444828</v>
      </c>
      <c r="AQ166" s="1">
        <v>8590.1844708236331</v>
      </c>
      <c r="AR166" s="1">
        <v>8628.0444325354292</v>
      </c>
      <c r="AS166" s="1">
        <v>8734.2698237348177</v>
      </c>
      <c r="AT166" s="1">
        <v>8880.4084474483916</v>
      </c>
      <c r="AU166" s="1">
        <v>8884.1921688064031</v>
      </c>
      <c r="AV166" s="1">
        <v>8861.702671953859</v>
      </c>
      <c r="AW166" s="1">
        <v>8860.1472615588227</v>
      </c>
      <c r="AX166" s="1">
        <v>8902.8690750075402</v>
      </c>
      <c r="AY166" s="1">
        <v>8823.9040755574315</v>
      </c>
      <c r="AZ166" s="1">
        <v>8634.3502043300014</v>
      </c>
    </row>
    <row r="167" spans="1:52" x14ac:dyDescent="0.15">
      <c r="A167">
        <v>57</v>
      </c>
      <c r="B167" s="1">
        <v>8989.3830348218617</v>
      </c>
      <c r="C167" s="1">
        <v>8892.4847742614766</v>
      </c>
      <c r="D167" s="1">
        <v>8732.3986338450904</v>
      </c>
      <c r="E167" s="1">
        <v>7690.409326175919</v>
      </c>
      <c r="F167" s="1">
        <v>9333.4077197166171</v>
      </c>
      <c r="G167" s="1">
        <v>9611.5736105267515</v>
      </c>
      <c r="H167" s="1">
        <v>9802.7053750508148</v>
      </c>
      <c r="I167" s="1">
        <v>9830.8008568845089</v>
      </c>
      <c r="J167" s="1">
        <v>10006.873561006711</v>
      </c>
      <c r="K167" s="1">
        <v>10673.450707462946</v>
      </c>
      <c r="L167" s="1">
        <v>11281.347898002319</v>
      </c>
      <c r="M167" s="1">
        <v>11443.95345798077</v>
      </c>
      <c r="N167" s="1">
        <v>11002.144940979202</v>
      </c>
      <c r="O167" s="1">
        <v>10521.403390920941</v>
      </c>
      <c r="P167" s="1">
        <v>10554.503418820266</v>
      </c>
      <c r="Q167" s="1">
        <v>9957.2745811280947</v>
      </c>
      <c r="R167" s="1">
        <v>9809.492408522905</v>
      </c>
      <c r="S167" s="1">
        <v>10021.200586133966</v>
      </c>
      <c r="T167" s="1">
        <v>9630.606276579585</v>
      </c>
      <c r="U167" s="1">
        <v>9680.1711120337841</v>
      </c>
      <c r="V167" s="1">
        <v>9917.0427115031107</v>
      </c>
      <c r="W167" s="1">
        <v>9984.6590267835527</v>
      </c>
      <c r="X167" s="1">
        <v>10049.660970600185</v>
      </c>
      <c r="Y167" s="1">
        <v>9670.3016904311062</v>
      </c>
      <c r="Z167" s="1">
        <v>9561.5649156064483</v>
      </c>
      <c r="AA167" s="1">
        <v>9271.4768782238407</v>
      </c>
      <c r="AB167" s="1">
        <v>8923.5301959590342</v>
      </c>
      <c r="AC167" s="1">
        <v>8582.4195907375124</v>
      </c>
      <c r="AD167" s="1">
        <v>8702.1563324243052</v>
      </c>
      <c r="AE167" s="1">
        <v>8793.1802423450081</v>
      </c>
      <c r="AF167" s="1">
        <v>8556.5911451834854</v>
      </c>
      <c r="AG167" s="1">
        <v>8686.3734651414979</v>
      </c>
      <c r="AH167" s="1">
        <v>8668.4573027766019</v>
      </c>
      <c r="AI167" s="1">
        <v>8550.2872247036066</v>
      </c>
      <c r="AJ167" s="1">
        <v>8470.9432667513429</v>
      </c>
      <c r="AK167" s="1">
        <v>8318.8875520652891</v>
      </c>
      <c r="AL167" s="1">
        <v>8229.9136669604286</v>
      </c>
      <c r="AM167" s="1">
        <v>7919.8323885387799</v>
      </c>
      <c r="AN167" s="1">
        <v>8015.6163337264861</v>
      </c>
      <c r="AO167" s="1">
        <v>8508.9382287156204</v>
      </c>
      <c r="AP167" s="1">
        <v>8785.1906461408707</v>
      </c>
      <c r="AQ167" s="1">
        <v>8741.7092864758397</v>
      </c>
      <c r="AR167" s="1">
        <v>8590.8795498291001</v>
      </c>
      <c r="AS167" s="1">
        <v>8628.9310592019046</v>
      </c>
      <c r="AT167" s="1">
        <v>8735.3581751753227</v>
      </c>
      <c r="AU167" s="1">
        <v>8881.7090145400271</v>
      </c>
      <c r="AV167" s="1">
        <v>8885.6873827121508</v>
      </c>
      <c r="AW167" s="1">
        <v>8863.3877064658027</v>
      </c>
      <c r="AX167" s="1">
        <v>8862.0255761819662</v>
      </c>
      <c r="AY167" s="1">
        <v>8904.950960003167</v>
      </c>
      <c r="AZ167" s="1">
        <v>8826.1602875388817</v>
      </c>
    </row>
    <row r="168" spans="1:52" x14ac:dyDescent="0.15">
      <c r="A168">
        <v>58</v>
      </c>
      <c r="B168" s="1">
        <v>8879.021165120741</v>
      </c>
      <c r="C168" s="1">
        <v>8944.6737404704509</v>
      </c>
      <c r="D168" s="1">
        <v>8842.0463083273971</v>
      </c>
      <c r="E168" s="1">
        <v>8697.2616877206528</v>
      </c>
      <c r="F168" s="1">
        <v>7659.64667137591</v>
      </c>
      <c r="G168" s="1">
        <v>9311.457006331706</v>
      </c>
      <c r="H168" s="1">
        <v>9603.0762735170938</v>
      </c>
      <c r="I168" s="1">
        <v>9794.2705491834513</v>
      </c>
      <c r="J168" s="1">
        <v>9822.574010646289</v>
      </c>
      <c r="K168" s="1">
        <v>9998.7356876094273</v>
      </c>
      <c r="L168" s="1">
        <v>10665.022820447439</v>
      </c>
      <c r="M168" s="1">
        <v>11272.706436290249</v>
      </c>
      <c r="N168" s="1">
        <v>11435.457716123739</v>
      </c>
      <c r="O168" s="1">
        <v>10994.237034991413</v>
      </c>
      <c r="P168" s="1">
        <v>10514.089521596294</v>
      </c>
      <c r="Q168" s="1">
        <v>10547.415826651109</v>
      </c>
      <c r="R168" s="1">
        <v>9950.8232279234544</v>
      </c>
      <c r="S168" s="1">
        <v>9803.368504914346</v>
      </c>
      <c r="T168" s="1">
        <v>10015.181223815576</v>
      </c>
      <c r="U168" s="1">
        <v>9625.0490162471051</v>
      </c>
      <c r="V168" s="1">
        <v>9674.8139134644898</v>
      </c>
      <c r="W168" s="1">
        <v>9911.7886871244282</v>
      </c>
      <c r="X168" s="1">
        <v>9979.6050459411945</v>
      </c>
      <c r="Y168" s="1">
        <v>10044.811495092705</v>
      </c>
      <c r="Z168" s="1">
        <v>9665.8637265061589</v>
      </c>
      <c r="AA168" s="1">
        <v>9557.4027418336445</v>
      </c>
      <c r="AB168" s="1">
        <v>9267.6600204146034</v>
      </c>
      <c r="AC168" s="1">
        <v>8920.0674045670166</v>
      </c>
      <c r="AD168" s="1">
        <v>8579.2919383728113</v>
      </c>
      <c r="AE168" s="1">
        <v>8699.1906492236121</v>
      </c>
      <c r="AF168" s="1">
        <v>8790.391298145807</v>
      </c>
      <c r="AG168" s="1">
        <v>8554.0794149032008</v>
      </c>
      <c r="AH168" s="1">
        <v>8684.0288841480378</v>
      </c>
      <c r="AI168" s="1">
        <v>8666.3223851796192</v>
      </c>
      <c r="AJ168" s="1">
        <v>8548.3834508269993</v>
      </c>
      <c r="AK168" s="1">
        <v>8469.2573292965499</v>
      </c>
      <c r="AL168" s="1">
        <v>8317.4284592129552</v>
      </c>
      <c r="AM168" s="1">
        <v>8228.6646633737055</v>
      </c>
      <c r="AN168" s="1">
        <v>7918.817604583749</v>
      </c>
      <c r="AO168" s="1">
        <v>8014.7787053359325</v>
      </c>
      <c r="AP168" s="1">
        <v>8508.2501401355948</v>
      </c>
      <c r="AQ168" s="1">
        <v>8784.6878433187103</v>
      </c>
      <c r="AR168" s="1">
        <v>8741.4155748554786</v>
      </c>
      <c r="AS168" s="1">
        <v>8590.7939486499345</v>
      </c>
      <c r="AT168" s="1">
        <v>8629.0490257852161</v>
      </c>
      <c r="AU168" s="1">
        <v>8735.6840639838792</v>
      </c>
      <c r="AV168" s="1">
        <v>8882.2502946046279</v>
      </c>
      <c r="AW168" s="1">
        <v>8886.4389356238116</v>
      </c>
      <c r="AX168" s="1">
        <v>8864.346881544132</v>
      </c>
      <c r="AY168" s="1">
        <v>8863.1940849132152</v>
      </c>
      <c r="AZ168" s="1">
        <v>8906.3356294278346</v>
      </c>
    </row>
    <row r="169" spans="1:52" x14ac:dyDescent="0.15">
      <c r="A169">
        <v>59</v>
      </c>
      <c r="B169" s="1">
        <v>9211.1286433880032</v>
      </c>
      <c r="C169" s="1">
        <v>8827.35851741039</v>
      </c>
      <c r="D169" s="1">
        <v>8887.5214818115528</v>
      </c>
      <c r="E169" s="1">
        <v>8797.6421782437701</v>
      </c>
      <c r="F169" s="1">
        <v>8653.8062439988444</v>
      </c>
      <c r="G169" s="1">
        <v>7631.8509676129743</v>
      </c>
      <c r="H169" s="1">
        <v>9289.0129346219728</v>
      </c>
      <c r="I169" s="1">
        <v>9580.1739763791284</v>
      </c>
      <c r="J169" s="1">
        <v>9771.1618377916675</v>
      </c>
      <c r="K169" s="1">
        <v>9799.6488107543773</v>
      </c>
      <c r="L169" s="1">
        <v>9975.6541250529754</v>
      </c>
      <c r="M169" s="1">
        <v>10640.674940176183</v>
      </c>
      <c r="N169" s="1">
        <v>11247.258499463653</v>
      </c>
      <c r="O169" s="1">
        <v>11409.933790275569</v>
      </c>
      <c r="P169" s="1">
        <v>10969.978095432079</v>
      </c>
      <c r="Q169" s="1">
        <v>10491.157987225626</v>
      </c>
      <c r="R169" s="1">
        <v>10524.680415773137</v>
      </c>
      <c r="S169" s="1">
        <v>9929.6274091996675</v>
      </c>
      <c r="T169" s="1">
        <v>9782.7366324549894</v>
      </c>
      <c r="U169" s="1">
        <v>9994.3588410918437</v>
      </c>
      <c r="V169" s="1">
        <v>9605.2830774380509</v>
      </c>
      <c r="W169" s="1">
        <v>9655.1923796138872</v>
      </c>
      <c r="X169" s="1">
        <v>9891.9391922413852</v>
      </c>
      <c r="Y169" s="1">
        <v>9959.8741247383095</v>
      </c>
      <c r="Z169" s="1">
        <v>10025.207705056686</v>
      </c>
      <c r="AA169" s="1">
        <v>9647.2459026009637</v>
      </c>
      <c r="AB169" s="1">
        <v>9539.2374695558483</v>
      </c>
      <c r="AC169" s="1">
        <v>9250.2817077236341</v>
      </c>
      <c r="AD169" s="1">
        <v>8903.5682873279875</v>
      </c>
      <c r="AE169" s="1">
        <v>8563.6418637685747</v>
      </c>
      <c r="AF169" s="1">
        <v>8683.5436445016694</v>
      </c>
      <c r="AG169" s="1">
        <v>8774.8043694701119</v>
      </c>
      <c r="AH169" s="1">
        <v>8539.1296061985322</v>
      </c>
      <c r="AI169" s="1">
        <v>8669.0733809631729</v>
      </c>
      <c r="AJ169" s="1">
        <v>8651.6183459084532</v>
      </c>
      <c r="AK169" s="1">
        <v>8534.0974855380246</v>
      </c>
      <c r="AL169" s="1">
        <v>8455.3195551756035</v>
      </c>
      <c r="AM169" s="1">
        <v>8303.9526388163704</v>
      </c>
      <c r="AN169" s="1">
        <v>8215.5424896409968</v>
      </c>
      <c r="AO169" s="1">
        <v>7906.3914774399154</v>
      </c>
      <c r="AP169" s="1">
        <v>8002.4063857666542</v>
      </c>
      <c r="AQ169" s="1">
        <v>8495.3330330886456</v>
      </c>
      <c r="AR169" s="1">
        <v>8771.5750864659385</v>
      </c>
      <c r="AS169" s="1">
        <v>8728.5903460239188</v>
      </c>
      <c r="AT169" s="1">
        <v>8578.4088093149021</v>
      </c>
      <c r="AU169" s="1">
        <v>8616.828816823403</v>
      </c>
      <c r="AV169" s="1">
        <v>8723.5356487827285</v>
      </c>
      <c r="AW169" s="1">
        <v>8870.1246060454541</v>
      </c>
      <c r="AX169" s="1">
        <v>8874.534192809253</v>
      </c>
      <c r="AY169" s="1">
        <v>8852.6978406263515</v>
      </c>
      <c r="AZ169" s="1">
        <v>8851.7726415497636</v>
      </c>
    </row>
    <row r="170" spans="1:52" x14ac:dyDescent="0.15">
      <c r="A170">
        <v>60</v>
      </c>
      <c r="B170" s="1">
        <v>8871.8680809734451</v>
      </c>
      <c r="C170" s="1">
        <v>9158.2016716611306</v>
      </c>
      <c r="D170" s="1">
        <v>8769.396132243277</v>
      </c>
      <c r="E170" s="1">
        <v>8846.3582591096674</v>
      </c>
      <c r="F170" s="1">
        <v>8757.1364581078706</v>
      </c>
      <c r="G170" s="1">
        <v>8630.7048296868034</v>
      </c>
      <c r="H170" s="1">
        <v>7624.6253200516057</v>
      </c>
      <c r="I170" s="1">
        <v>9280.4730408197738</v>
      </c>
      <c r="J170" s="1">
        <v>9571.6291072874119</v>
      </c>
      <c r="K170" s="1">
        <v>9762.7145698888235</v>
      </c>
      <c r="L170" s="1">
        <v>9791.445653666784</v>
      </c>
      <c r="M170" s="1">
        <v>9967.5772085182289</v>
      </c>
      <c r="N170" s="1">
        <v>10632.351398871051</v>
      </c>
      <c r="O170" s="1">
        <v>11238.768927195133</v>
      </c>
      <c r="P170" s="1">
        <v>11401.63436055563</v>
      </c>
      <c r="Q170" s="1">
        <v>10962.299557341568</v>
      </c>
      <c r="R170" s="1">
        <v>10484.102352935326</v>
      </c>
      <c r="S170" s="1">
        <v>10517.890913233337</v>
      </c>
      <c r="T170" s="1">
        <v>9923.494139848468</v>
      </c>
      <c r="U170" s="1">
        <v>9776.9624347021036</v>
      </c>
      <c r="V170" s="1">
        <v>9988.7338881025735</v>
      </c>
      <c r="W170" s="1">
        <v>9600.1405892997991</v>
      </c>
      <c r="X170" s="1">
        <v>9650.2880354173831</v>
      </c>
      <c r="Y170" s="1">
        <v>9887.185959226299</v>
      </c>
      <c r="Z170" s="1">
        <v>9955.3614855916567</v>
      </c>
      <c r="AA170" s="1">
        <v>10020.940502072668</v>
      </c>
      <c r="AB170" s="1">
        <v>9643.4042537614496</v>
      </c>
      <c r="AC170" s="1">
        <v>9535.7005506582664</v>
      </c>
      <c r="AD170" s="1">
        <v>9247.1057255229571</v>
      </c>
      <c r="AE170" s="1">
        <v>8900.7556382502989</v>
      </c>
      <c r="AF170" s="1">
        <v>8561.1715705094248</v>
      </c>
      <c r="AG170" s="1">
        <v>8681.2770331287229</v>
      </c>
      <c r="AH170" s="1">
        <v>8772.7547167544781</v>
      </c>
      <c r="AI170" s="1">
        <v>8537.3693227613749</v>
      </c>
      <c r="AJ170" s="1">
        <v>8667.5242022763141</v>
      </c>
      <c r="AK170" s="1">
        <v>8650.3097058116273</v>
      </c>
      <c r="AL170" s="1">
        <v>8533.0408223830782</v>
      </c>
      <c r="AM170" s="1">
        <v>8454.5046913386032</v>
      </c>
      <c r="AN170" s="1">
        <v>8303.3802601801253</v>
      </c>
      <c r="AO170" s="1">
        <v>8215.2016823704853</v>
      </c>
      <c r="AP170" s="1">
        <v>7906.2804934219885</v>
      </c>
      <c r="AQ170" s="1">
        <v>8002.513693924815</v>
      </c>
      <c r="AR170" s="1">
        <v>8495.6801267742358</v>
      </c>
      <c r="AS170" s="1">
        <v>8772.1742310093869</v>
      </c>
      <c r="AT170" s="1">
        <v>8729.4261456896929</v>
      </c>
      <c r="AU170" s="1">
        <v>8579.4657038367095</v>
      </c>
      <c r="AV170" s="1">
        <v>8618.1269813789932</v>
      </c>
      <c r="AW170" s="1">
        <v>8725.0893615200548</v>
      </c>
      <c r="AX170" s="1">
        <v>8871.9479302295586</v>
      </c>
      <c r="AY170" s="1">
        <v>8876.6020542992319</v>
      </c>
      <c r="AZ170" s="1">
        <v>8855.0036521398179</v>
      </c>
    </row>
    <row r="171" spans="1:52" x14ac:dyDescent="0.15">
      <c r="A171">
        <v>61</v>
      </c>
      <c r="B171" s="1">
        <v>9365.4308871367921</v>
      </c>
      <c r="C171" s="1">
        <v>8814.3680926902343</v>
      </c>
      <c r="D171" s="1">
        <v>9091.8323928468253</v>
      </c>
      <c r="E171" s="1">
        <v>8721.7961618858062</v>
      </c>
      <c r="F171" s="1">
        <v>8798.6016495936383</v>
      </c>
      <c r="G171" s="1">
        <v>8725.7908663465641</v>
      </c>
      <c r="H171" s="1">
        <v>8613.7951070412873</v>
      </c>
      <c r="I171" s="1">
        <v>7609.9118283787348</v>
      </c>
      <c r="J171" s="1">
        <v>9262.8381594797702</v>
      </c>
      <c r="K171" s="1">
        <v>9553.7235248478628</v>
      </c>
      <c r="L171" s="1">
        <v>9744.7397322643446</v>
      </c>
      <c r="M171" s="1">
        <v>9773.7069810626381</v>
      </c>
      <c r="N171" s="1">
        <v>9949.8137196010539</v>
      </c>
      <c r="O171" s="1">
        <v>10613.717105758107</v>
      </c>
      <c r="P171" s="1">
        <v>11219.403646300027</v>
      </c>
      <c r="Q171" s="1">
        <v>11382.325089833799</v>
      </c>
      <c r="R171" s="1">
        <v>10944.058001449075</v>
      </c>
      <c r="S171" s="1">
        <v>10466.966097658675</v>
      </c>
      <c r="T171" s="1">
        <v>10501.0100053607</v>
      </c>
      <c r="U171" s="1">
        <v>9907.8602534522815</v>
      </c>
      <c r="V171" s="1">
        <v>9761.8481141124375</v>
      </c>
      <c r="W171" s="1">
        <v>9973.5871635850326</v>
      </c>
      <c r="X171" s="1">
        <v>9585.866629186814</v>
      </c>
      <c r="Y171" s="1">
        <v>9636.2245120239804</v>
      </c>
      <c r="Z171" s="1">
        <v>9873.0692039081914</v>
      </c>
      <c r="AA171" s="1">
        <v>9941.4414159493226</v>
      </c>
      <c r="AB171" s="1">
        <v>10007.224707840784</v>
      </c>
      <c r="AC171" s="1">
        <v>9630.4900274198408</v>
      </c>
      <c r="AD171" s="1">
        <v>9523.2122149004554</v>
      </c>
      <c r="AE171" s="1">
        <v>9235.2684852644816</v>
      </c>
      <c r="AF171" s="1">
        <v>8889.6246790108034</v>
      </c>
      <c r="AG171" s="1">
        <v>8550.718176817878</v>
      </c>
      <c r="AH171" s="1">
        <v>8670.9334374664049</v>
      </c>
      <c r="AI171" s="1">
        <v>8762.561286634178</v>
      </c>
      <c r="AJ171" s="1">
        <v>8527.7016103137757</v>
      </c>
      <c r="AK171" s="1">
        <v>8657.9651687616788</v>
      </c>
      <c r="AL171" s="1">
        <v>8641.0252226973516</v>
      </c>
      <c r="AM171" s="1">
        <v>8524.1343135841689</v>
      </c>
      <c r="AN171" s="1">
        <v>8445.9299512631096</v>
      </c>
      <c r="AO171" s="1">
        <v>8295.2041312324072</v>
      </c>
      <c r="AP171" s="1">
        <v>8207.3551199686135</v>
      </c>
      <c r="AQ171" s="1">
        <v>7898.9626084500205</v>
      </c>
      <c r="AR171" s="1">
        <v>7995.343206538173</v>
      </c>
      <c r="AS171" s="1">
        <v>8488.3187969766768</v>
      </c>
      <c r="AT171" s="1">
        <v>8764.8325522115483</v>
      </c>
      <c r="AU171" s="1">
        <v>8722.3782157694041</v>
      </c>
      <c r="AV171" s="1">
        <v>8572.7923961157157</v>
      </c>
      <c r="AW171" s="1">
        <v>8611.6782998752387</v>
      </c>
      <c r="AX171" s="1">
        <v>8718.8185100009159</v>
      </c>
      <c r="AY171" s="1">
        <v>8865.833744096557</v>
      </c>
      <c r="AZ171" s="1">
        <v>8870.7470209213243</v>
      </c>
    </row>
    <row r="172" spans="1:52" x14ac:dyDescent="0.15">
      <c r="A172">
        <v>62</v>
      </c>
      <c r="B172" s="1">
        <v>9448.202289412633</v>
      </c>
      <c r="C172" s="1">
        <v>9296.3604527056104</v>
      </c>
      <c r="D172" s="1">
        <v>8743.370476750606</v>
      </c>
      <c r="E172" s="1">
        <v>9033.4470568852248</v>
      </c>
      <c r="F172" s="1">
        <v>8666.0652938075527</v>
      </c>
      <c r="G172" s="1">
        <v>8756.7483600483738</v>
      </c>
      <c r="H172" s="1">
        <v>8696.981037320742</v>
      </c>
      <c r="I172" s="1">
        <v>8585.629827998855</v>
      </c>
      <c r="J172" s="1">
        <v>7585.2717938486803</v>
      </c>
      <c r="K172" s="1">
        <v>9233.1416344566933</v>
      </c>
      <c r="L172" s="1">
        <v>9523.3992132125531</v>
      </c>
      <c r="M172" s="1">
        <v>9714.1200108869634</v>
      </c>
      <c r="N172" s="1">
        <v>9743.3080651432174</v>
      </c>
      <c r="O172" s="1">
        <v>9919.1845178837029</v>
      </c>
      <c r="P172" s="1">
        <v>10581.382811898291</v>
      </c>
      <c r="Q172" s="1">
        <v>11185.582135579351</v>
      </c>
      <c r="R172" s="1">
        <v>11348.375638195817</v>
      </c>
      <c r="S172" s="1">
        <v>10911.764967070247</v>
      </c>
      <c r="T172" s="1">
        <v>10436.414844280405</v>
      </c>
      <c r="U172" s="1">
        <v>10470.694489265823</v>
      </c>
      <c r="V172" s="1">
        <v>9879.5732971299385</v>
      </c>
      <c r="W172" s="1">
        <v>9734.2895603127836</v>
      </c>
      <c r="X172" s="1">
        <v>9945.7491571512855</v>
      </c>
      <c r="Y172" s="1">
        <v>9559.4167589071931</v>
      </c>
      <c r="Z172" s="1">
        <v>9609.9432496113423</v>
      </c>
      <c r="AA172" s="1">
        <v>9846.4571131460198</v>
      </c>
      <c r="AB172" s="1">
        <v>9914.9623534127677</v>
      </c>
      <c r="AC172" s="1">
        <v>9980.8898615097678</v>
      </c>
      <c r="AD172" s="1">
        <v>9605.454004579311</v>
      </c>
      <c r="AE172" s="1">
        <v>9498.7590782897132</v>
      </c>
      <c r="AF172" s="1">
        <v>9211.849531276448</v>
      </c>
      <c r="AG172" s="1">
        <v>8867.3660075925582</v>
      </c>
      <c r="AH172" s="1">
        <v>8529.5810736330404</v>
      </c>
      <c r="AI172" s="1">
        <v>8649.7759953009954</v>
      </c>
      <c r="AJ172" s="1">
        <v>8741.4600323091217</v>
      </c>
      <c r="AK172" s="1">
        <v>8507.4381990805086</v>
      </c>
      <c r="AL172" s="1">
        <v>8637.668668976452</v>
      </c>
      <c r="AM172" s="1">
        <v>8621.0443444940393</v>
      </c>
      <c r="AN172" s="1">
        <v>8504.6959118097402</v>
      </c>
      <c r="AO172" s="1">
        <v>8426.939584313257</v>
      </c>
      <c r="AP172" s="1">
        <v>8276.81755923333</v>
      </c>
      <c r="AQ172" s="1">
        <v>8189.4253645129293</v>
      </c>
      <c r="AR172" s="1">
        <v>7881.9588223986339</v>
      </c>
      <c r="AS172" s="1">
        <v>7978.3872882809756</v>
      </c>
      <c r="AT172" s="1">
        <v>8470.5885085380778</v>
      </c>
      <c r="AU172" s="1">
        <v>8746.8046207449297</v>
      </c>
      <c r="AV172" s="1">
        <v>8704.7161947359618</v>
      </c>
      <c r="AW172" s="1">
        <v>8555.7070921555351</v>
      </c>
      <c r="AX172" s="1">
        <v>8594.7905678491388</v>
      </c>
      <c r="AY172" s="1">
        <v>8701.9991746482719</v>
      </c>
      <c r="AZ172" s="1">
        <v>8849.0140106318777</v>
      </c>
    </row>
    <row r="173" spans="1:52" x14ac:dyDescent="0.15">
      <c r="A173">
        <v>63</v>
      </c>
      <c r="B173" s="1">
        <v>8835.0807910730728</v>
      </c>
      <c r="C173" s="1">
        <v>9370.1916899463195</v>
      </c>
      <c r="D173" s="1">
        <v>9213.6507613138383</v>
      </c>
      <c r="E173" s="1">
        <v>8679.1624179595583</v>
      </c>
      <c r="F173" s="1">
        <v>8967.421810274489</v>
      </c>
      <c r="G173" s="1">
        <v>8616.1868515925526</v>
      </c>
      <c r="H173" s="1">
        <v>8718.4728064712654</v>
      </c>
      <c r="I173" s="1">
        <v>8659.2681244546584</v>
      </c>
      <c r="J173" s="1">
        <v>8548.6973204002661</v>
      </c>
      <c r="K173" s="1">
        <v>7552.9053824073617</v>
      </c>
      <c r="L173" s="1">
        <v>9194.06376371437</v>
      </c>
      <c r="M173" s="1">
        <v>9483.4229566012364</v>
      </c>
      <c r="N173" s="1">
        <v>9673.6798754469546</v>
      </c>
      <c r="O173" s="1">
        <v>9703.0841501317318</v>
      </c>
      <c r="P173" s="1">
        <v>9878.5783604646167</v>
      </c>
      <c r="Q173" s="1">
        <v>10538.432620687097</v>
      </c>
      <c r="R173" s="1">
        <v>11140.567243985188</v>
      </c>
      <c r="S173" s="1">
        <v>11303.099028130913</v>
      </c>
      <c r="T173" s="1">
        <v>10868.608601764034</v>
      </c>
      <c r="U173" s="1">
        <v>10395.500335401681</v>
      </c>
      <c r="V173" s="1">
        <v>10430.008625109398</v>
      </c>
      <c r="W173" s="1">
        <v>9841.5268964846109</v>
      </c>
      <c r="X173" s="1">
        <v>9697.1401744958948</v>
      </c>
      <c r="Y173" s="1">
        <v>9908.1376379494413</v>
      </c>
      <c r="Z173" s="1">
        <v>9523.5977049364155</v>
      </c>
      <c r="AA173" s="1">
        <v>9574.2681214819313</v>
      </c>
      <c r="AB173" s="1">
        <v>9810.2454330784603</v>
      </c>
      <c r="AC173" s="1">
        <v>9878.8425855651367</v>
      </c>
      <c r="AD173" s="1">
        <v>9944.8760706689827</v>
      </c>
      <c r="AE173" s="1">
        <v>9571.128028517538</v>
      </c>
      <c r="AF173" s="1">
        <v>9465.1438366282546</v>
      </c>
      <c r="AG173" s="1">
        <v>9179.5691467141278</v>
      </c>
      <c r="AH173" s="1">
        <v>8836.6003433165224</v>
      </c>
      <c r="AI173" s="1">
        <v>8500.2832338688568</v>
      </c>
      <c r="AJ173" s="1">
        <v>8620.3653504248832</v>
      </c>
      <c r="AK173" s="1">
        <v>8712.0408843103942</v>
      </c>
      <c r="AL173" s="1">
        <v>8479.1017749729544</v>
      </c>
      <c r="AM173" s="1">
        <v>8609.1981335388682</v>
      </c>
      <c r="AN173" s="1">
        <v>8592.9276960731622</v>
      </c>
      <c r="AO173" s="1">
        <v>8477.253787389669</v>
      </c>
      <c r="AP173" s="1">
        <v>8400.0407345261501</v>
      </c>
      <c r="AQ173" s="1">
        <v>8250.685079553612</v>
      </c>
      <c r="AR173" s="1">
        <v>8163.8529663610452</v>
      </c>
      <c r="AS173" s="1">
        <v>7857.6200213136408</v>
      </c>
      <c r="AT173" s="1">
        <v>7954.0275785392687</v>
      </c>
      <c r="AU173" s="1">
        <v>8445.0199479525236</v>
      </c>
      <c r="AV173" s="1">
        <v>8720.7058386598928</v>
      </c>
      <c r="AW173" s="1">
        <v>8679.0450861396203</v>
      </c>
      <c r="AX173" s="1">
        <v>8530.7723556997626</v>
      </c>
      <c r="AY173" s="1">
        <v>8570.0402223129913</v>
      </c>
      <c r="AZ173" s="1">
        <v>8677.2421285359233</v>
      </c>
    </row>
    <row r="174" spans="1:52" x14ac:dyDescent="0.15">
      <c r="A174">
        <v>64</v>
      </c>
      <c r="B174" s="1">
        <v>9423.6774294790503</v>
      </c>
      <c r="C174" s="1">
        <v>8753.7934491211472</v>
      </c>
      <c r="D174" s="1">
        <v>9278.1575529095226</v>
      </c>
      <c r="E174" s="1">
        <v>9137.169956527563</v>
      </c>
      <c r="F174" s="1">
        <v>8607.4463725581627</v>
      </c>
      <c r="G174" s="1">
        <v>8906.9651216227085</v>
      </c>
      <c r="H174" s="1">
        <v>8569.7849470279252</v>
      </c>
      <c r="I174" s="1">
        <v>8671.8496422212829</v>
      </c>
      <c r="J174" s="1">
        <v>8613.288933808095</v>
      </c>
      <c r="K174" s="1">
        <v>8503.6284423145025</v>
      </c>
      <c r="L174" s="1">
        <v>7513.3719003977276</v>
      </c>
      <c r="M174" s="1">
        <v>9146.2877434633629</v>
      </c>
      <c r="N174" s="1">
        <v>9434.5018920023849</v>
      </c>
      <c r="O174" s="1">
        <v>9624.1431431525689</v>
      </c>
      <c r="P174" s="1">
        <v>9653.7637602760842</v>
      </c>
      <c r="Q174" s="1">
        <v>9828.7395060913623</v>
      </c>
      <c r="R174" s="1">
        <v>10485.663239931222</v>
      </c>
      <c r="S174" s="1">
        <v>11085.204098897984</v>
      </c>
      <c r="T174" s="1">
        <v>11247.355663771388</v>
      </c>
      <c r="U174" s="1">
        <v>10815.41907596383</v>
      </c>
      <c r="V174" s="1">
        <v>10345.019327015731</v>
      </c>
      <c r="W174" s="1">
        <v>10379.754551671156</v>
      </c>
      <c r="X174" s="1">
        <v>9794.4805213139753</v>
      </c>
      <c r="Y174" s="1">
        <v>9651.1508411847972</v>
      </c>
      <c r="Z174" s="1">
        <v>9861.5224473472281</v>
      </c>
      <c r="AA174" s="1">
        <v>9479.1519532749553</v>
      </c>
      <c r="AB174" s="1">
        <v>9529.9481057191624</v>
      </c>
      <c r="AC174" s="1">
        <v>9765.2042120239676</v>
      </c>
      <c r="AD174" s="1">
        <v>9833.8601794758597</v>
      </c>
      <c r="AE174" s="1">
        <v>9899.9692610314323</v>
      </c>
      <c r="AF174" s="1">
        <v>9528.2710518982003</v>
      </c>
      <c r="AG174" s="1">
        <v>9423.1195792807357</v>
      </c>
      <c r="AH174" s="1">
        <v>9139.1601689668205</v>
      </c>
      <c r="AI174" s="1">
        <v>8798.0355257803367</v>
      </c>
      <c r="AJ174" s="1">
        <v>8463.5078540572977</v>
      </c>
      <c r="AK174" s="1">
        <v>8583.3966853565162</v>
      </c>
      <c r="AL174" s="1">
        <v>8675.0087828557535</v>
      </c>
      <c r="AM174" s="1">
        <v>8443.3807362243897</v>
      </c>
      <c r="AN174" s="1">
        <v>8573.254869848015</v>
      </c>
      <c r="AO174" s="1">
        <v>8557.3776070799322</v>
      </c>
      <c r="AP174" s="1">
        <v>8442.5031366368894</v>
      </c>
      <c r="AQ174" s="1">
        <v>8365.9245711529657</v>
      </c>
      <c r="AR174" s="1">
        <v>8217.4878411266327</v>
      </c>
      <c r="AS174" s="1">
        <v>8131.3141557889248</v>
      </c>
      <c r="AT174" s="1">
        <v>7826.5992397193522</v>
      </c>
      <c r="AU174" s="1">
        <v>7922.9273257120576</v>
      </c>
      <c r="AV174" s="1">
        <v>8412.3196476750873</v>
      </c>
      <c r="AW174" s="1">
        <v>8687.2682272493366</v>
      </c>
      <c r="AX174" s="1">
        <v>8646.0958320934478</v>
      </c>
      <c r="AY174" s="1">
        <v>8498.7090231029742</v>
      </c>
      <c r="AZ174" s="1">
        <v>8538.1538154385507</v>
      </c>
    </row>
    <row r="175" spans="1:52" x14ac:dyDescent="0.15">
      <c r="A175">
        <v>65</v>
      </c>
      <c r="B175" s="1">
        <v>9309.2280831223325</v>
      </c>
      <c r="C175" s="1">
        <v>9329.2770391085323</v>
      </c>
      <c r="D175" s="1">
        <v>8660.0523629080799</v>
      </c>
      <c r="E175" s="1">
        <v>9194.4767332419015</v>
      </c>
      <c r="F175" s="1">
        <v>9055.137941675659</v>
      </c>
      <c r="G175" s="1">
        <v>8544.712474473512</v>
      </c>
      <c r="H175" s="1">
        <v>8855.465448639412</v>
      </c>
      <c r="I175" s="1">
        <v>8520.5886757197186</v>
      </c>
      <c r="J175" s="1">
        <v>8622.4255217768878</v>
      </c>
      <c r="K175" s="1">
        <v>8564.5542397737281</v>
      </c>
      <c r="L175" s="1">
        <v>8455.8653697881691</v>
      </c>
      <c r="M175" s="1">
        <v>7471.4811625095062</v>
      </c>
      <c r="N175" s="1">
        <v>9095.6704212336517</v>
      </c>
      <c r="O175" s="1">
        <v>9382.6791793223056</v>
      </c>
      <c r="P175" s="1">
        <v>9571.6762423337459</v>
      </c>
      <c r="Q175" s="1">
        <v>9601.5341109998571</v>
      </c>
      <c r="R175" s="1">
        <v>9775.9691625809319</v>
      </c>
      <c r="S175" s="1">
        <v>10429.799010846022</v>
      </c>
      <c r="T175" s="1">
        <v>11026.603621110049</v>
      </c>
      <c r="U175" s="1">
        <v>11188.362622091128</v>
      </c>
      <c r="V175" s="1">
        <v>10759.138371503688</v>
      </c>
      <c r="W175" s="1">
        <v>10291.613853050687</v>
      </c>
      <c r="X175" s="1">
        <v>10326.59860158648</v>
      </c>
      <c r="Y175" s="1">
        <v>9744.7265070539434</v>
      </c>
      <c r="Z175" s="1">
        <v>9602.5236862482707</v>
      </c>
      <c r="AA175" s="1">
        <v>9812.2428210889393</v>
      </c>
      <c r="AB175" s="1">
        <v>9432.1747933503812</v>
      </c>
      <c r="AC175" s="1">
        <v>9483.1130226419809</v>
      </c>
      <c r="AD175" s="1">
        <v>9717.6165120350761</v>
      </c>
      <c r="AE175" s="1">
        <v>9786.3443131107688</v>
      </c>
      <c r="AF175" s="1">
        <v>9852.5431210665465</v>
      </c>
      <c r="AG175" s="1">
        <v>9483.0193558118317</v>
      </c>
      <c r="AH175" s="1">
        <v>9378.7567501361318</v>
      </c>
      <c r="AI175" s="1">
        <v>9096.511944275162</v>
      </c>
      <c r="AJ175" s="1">
        <v>8757.3428470058388</v>
      </c>
      <c r="AK175" s="1">
        <v>8424.7122947568023</v>
      </c>
      <c r="AL175" s="1">
        <v>8544.4064047477314</v>
      </c>
      <c r="AM175" s="1">
        <v>8635.9609869723045</v>
      </c>
      <c r="AN175" s="1">
        <v>8405.7246140399457</v>
      </c>
      <c r="AO175" s="1">
        <v>8535.3739876990367</v>
      </c>
      <c r="AP175" s="1">
        <v>8519.9206946905906</v>
      </c>
      <c r="AQ175" s="1">
        <v>8405.8981279625586</v>
      </c>
      <c r="AR175" s="1">
        <v>8329.9975210324992</v>
      </c>
      <c r="AS175" s="1">
        <v>8182.5380507617492</v>
      </c>
      <c r="AT175" s="1">
        <v>8097.0671268300039</v>
      </c>
      <c r="AU175" s="1">
        <v>7793.9592613073301</v>
      </c>
      <c r="AV175" s="1">
        <v>7890.213287609653</v>
      </c>
      <c r="AW175" s="1">
        <v>8377.9328121927283</v>
      </c>
      <c r="AX175" s="1">
        <v>8652.116797827568</v>
      </c>
      <c r="AY175" s="1">
        <v>8611.4686179382115</v>
      </c>
      <c r="AZ175" s="1">
        <v>8465.0236235544271</v>
      </c>
    </row>
    <row r="176" spans="1:52" x14ac:dyDescent="0.15">
      <c r="A176">
        <v>66</v>
      </c>
      <c r="B176" s="1">
        <v>9736.369393632227</v>
      </c>
      <c r="C176" s="1">
        <v>9203.4697476314504</v>
      </c>
      <c r="D176" s="1">
        <v>9217.9502371756971</v>
      </c>
      <c r="E176" s="1">
        <v>8569.131531005869</v>
      </c>
      <c r="F176" s="1">
        <v>9098.3584899436773</v>
      </c>
      <c r="G176" s="1">
        <v>8973.463067936038</v>
      </c>
      <c r="H176" s="1">
        <v>8478.5772684464246</v>
      </c>
      <c r="I176" s="1">
        <v>8787.3233011813445</v>
      </c>
      <c r="J176" s="1">
        <v>8455.4065922161972</v>
      </c>
      <c r="K176" s="1">
        <v>8556.8522012931044</v>
      </c>
      <c r="L176" s="1">
        <v>8499.8062534253495</v>
      </c>
      <c r="M176" s="1">
        <v>8392.3194239067798</v>
      </c>
      <c r="N176" s="1">
        <v>7415.6689675396183</v>
      </c>
      <c r="O176" s="1">
        <v>9028.1346518532609</v>
      </c>
      <c r="P176" s="1">
        <v>9313.4344566095369</v>
      </c>
      <c r="Q176" s="1">
        <v>9501.4673320988422</v>
      </c>
      <c r="R176" s="1">
        <v>9531.5381760702421</v>
      </c>
      <c r="S176" s="1">
        <v>9705.1414354055469</v>
      </c>
      <c r="T176" s="1">
        <v>10354.703523123153</v>
      </c>
      <c r="U176" s="1">
        <v>10947.707254975088</v>
      </c>
      <c r="V176" s="1">
        <v>11108.812325319659</v>
      </c>
      <c r="W176" s="1">
        <v>10683.124076140439</v>
      </c>
      <c r="X176" s="1">
        <v>10219.365820061304</v>
      </c>
      <c r="Y176" s="1">
        <v>10254.569727142221</v>
      </c>
      <c r="Z176" s="1">
        <v>9677.1948253569335</v>
      </c>
      <c r="AA176" s="1">
        <v>9536.409687221043</v>
      </c>
      <c r="AB176" s="1">
        <v>9745.1265582229735</v>
      </c>
      <c r="AC176" s="1">
        <v>9368.0827938523762</v>
      </c>
      <c r="AD176" s="1">
        <v>9419.1017860747343</v>
      </c>
      <c r="AE176" s="1">
        <v>9652.4598378852261</v>
      </c>
      <c r="AF176" s="1">
        <v>9721.1673992119613</v>
      </c>
      <c r="AG176" s="1">
        <v>9787.3689050680041</v>
      </c>
      <c r="AH176" s="1">
        <v>9420.7164899150921</v>
      </c>
      <c r="AI176" s="1">
        <v>9317.5611719638891</v>
      </c>
      <c r="AJ176" s="1">
        <v>9037.5675880607614</v>
      </c>
      <c r="AK176" s="1">
        <v>8700.9906124948975</v>
      </c>
      <c r="AL176" s="1">
        <v>8370.8798733752064</v>
      </c>
      <c r="AM176" s="1">
        <v>8490.193950434239</v>
      </c>
      <c r="AN176" s="1">
        <v>8581.5565702379972</v>
      </c>
      <c r="AO176" s="1">
        <v>8353.1492097794344</v>
      </c>
      <c r="AP176" s="1">
        <v>8482.372100692739</v>
      </c>
      <c r="AQ176" s="1">
        <v>8467.3985260668251</v>
      </c>
      <c r="AR176" s="1">
        <v>8354.4575062686126</v>
      </c>
      <c r="AS176" s="1">
        <v>8279.3966177217335</v>
      </c>
      <c r="AT176" s="1">
        <v>8133.2015081915097</v>
      </c>
      <c r="AU176" s="1">
        <v>8048.6107090104279</v>
      </c>
      <c r="AV176" s="1">
        <v>7747.6679138497393</v>
      </c>
      <c r="AW176" s="1">
        <v>7843.7057421765139</v>
      </c>
      <c r="AX176" s="1">
        <v>8328.9279687442286</v>
      </c>
      <c r="AY176" s="1">
        <v>8601.8980314561904</v>
      </c>
      <c r="AZ176" s="1">
        <v>8561.8738235026995</v>
      </c>
    </row>
    <row r="177" spans="1:52" x14ac:dyDescent="0.15">
      <c r="A177">
        <v>67</v>
      </c>
      <c r="B177" s="1">
        <v>9768.0473377131038</v>
      </c>
      <c r="C177" s="1">
        <v>9618.0611349889004</v>
      </c>
      <c r="D177" s="1">
        <v>9085.3430393671188</v>
      </c>
      <c r="E177" s="1">
        <v>9115.2797573061052</v>
      </c>
      <c r="F177" s="1">
        <v>8474.1049488579392</v>
      </c>
      <c r="G177" s="1">
        <v>9012.9022873432132</v>
      </c>
      <c r="H177" s="1">
        <v>8902.7638584271463</v>
      </c>
      <c r="I177" s="1">
        <v>8412.1900544915225</v>
      </c>
      <c r="J177" s="1">
        <v>8718.946605305955</v>
      </c>
      <c r="K177" s="1">
        <v>8390.0244876878005</v>
      </c>
      <c r="L177" s="1">
        <v>8491.1024741293168</v>
      </c>
      <c r="M177" s="1">
        <v>8434.9089151114622</v>
      </c>
      <c r="N177" s="1">
        <v>8328.6516036145913</v>
      </c>
      <c r="O177" s="1">
        <v>7359.7717253132814</v>
      </c>
      <c r="P177" s="1">
        <v>8960.5229506667019</v>
      </c>
      <c r="Q177" s="1">
        <v>9244.1399247469417</v>
      </c>
      <c r="R177" s="1">
        <v>9431.2367475597839</v>
      </c>
      <c r="S177" s="1">
        <v>9461.5497734893343</v>
      </c>
      <c r="T177" s="1">
        <v>9634.3512295606033</v>
      </c>
      <c r="U177" s="1">
        <v>10279.67996401944</v>
      </c>
      <c r="V177" s="1">
        <v>10868.920708275298</v>
      </c>
      <c r="W177" s="1">
        <v>11029.407782188015</v>
      </c>
      <c r="X177" s="1">
        <v>10607.282999909685</v>
      </c>
      <c r="Y177" s="1">
        <v>10147.315148340491</v>
      </c>
      <c r="Z177" s="1">
        <v>10182.770710340972</v>
      </c>
      <c r="AA177" s="1">
        <v>9609.9101276730071</v>
      </c>
      <c r="AB177" s="1">
        <v>9470.5687525069425</v>
      </c>
      <c r="AC177" s="1">
        <v>9678.3197024574383</v>
      </c>
      <c r="AD177" s="1">
        <v>9304.3174636977947</v>
      </c>
      <c r="AE177" s="1">
        <v>9355.4484325301801</v>
      </c>
      <c r="AF177" s="1">
        <v>9587.7001202714491</v>
      </c>
      <c r="AG177" s="1">
        <v>9656.4207328379725</v>
      </c>
      <c r="AH177" s="1">
        <v>9722.6585831687244</v>
      </c>
      <c r="AI177" s="1">
        <v>9358.889747755682</v>
      </c>
      <c r="AJ177" s="1">
        <v>9256.8658294017641</v>
      </c>
      <c r="AK177" s="1">
        <v>8979.1369198091543</v>
      </c>
      <c r="AL177" s="1">
        <v>8645.1603977028772</v>
      </c>
      <c r="AM177" s="1">
        <v>8317.576124560861</v>
      </c>
      <c r="AN177" s="1">
        <v>8436.5445771247905</v>
      </c>
      <c r="AO177" s="1">
        <v>8527.7484943199415</v>
      </c>
      <c r="AP177" s="1">
        <v>8301.180787936155</v>
      </c>
      <c r="AQ177" s="1">
        <v>8430.013548000119</v>
      </c>
      <c r="AR177" s="1">
        <v>8415.5455082272238</v>
      </c>
      <c r="AS177" s="1">
        <v>8303.7037399345918</v>
      </c>
      <c r="AT177" s="1">
        <v>8229.5028263492459</v>
      </c>
      <c r="AU177" s="1">
        <v>8084.585588911109</v>
      </c>
      <c r="AV177" s="1">
        <v>8000.8931823884068</v>
      </c>
      <c r="AW177" s="1">
        <v>7702.1126641543115</v>
      </c>
      <c r="AX177" s="1">
        <v>7797.9685960132501</v>
      </c>
      <c r="AY177" s="1">
        <v>8280.7679542431433</v>
      </c>
      <c r="AZ177" s="1">
        <v>8552.5794697956426</v>
      </c>
    </row>
    <row r="178" spans="1:52" x14ac:dyDescent="0.15">
      <c r="A178">
        <v>68</v>
      </c>
      <c r="B178" s="1">
        <v>9646.4449072090902</v>
      </c>
      <c r="C178" s="1">
        <v>9636.6225376140228</v>
      </c>
      <c r="D178" s="1">
        <v>9482.9187185728042</v>
      </c>
      <c r="E178" s="1">
        <v>8971.4259372630058</v>
      </c>
      <c r="F178" s="1">
        <v>9001.4657653775976</v>
      </c>
      <c r="G178" s="1">
        <v>8381.1125003626803</v>
      </c>
      <c r="H178" s="1">
        <v>8926.1659479003629</v>
      </c>
      <c r="I178" s="1">
        <v>8817.5548373132533</v>
      </c>
      <c r="J178" s="1">
        <v>8332.118013525338</v>
      </c>
      <c r="K178" s="1">
        <v>8636.4124712138</v>
      </c>
      <c r="L178" s="1">
        <v>8311.0444970986264</v>
      </c>
      <c r="M178" s="1">
        <v>8411.616855776032</v>
      </c>
      <c r="N178" s="1">
        <v>8356.3922760166515</v>
      </c>
      <c r="O178" s="1">
        <v>8251.561456339743</v>
      </c>
      <c r="P178" s="1">
        <v>7292.0360777772266</v>
      </c>
      <c r="Q178" s="1">
        <v>8878.5254175803384</v>
      </c>
      <c r="R178" s="1">
        <v>9160.032567341028</v>
      </c>
      <c r="S178" s="1">
        <v>9345.9225003468546</v>
      </c>
      <c r="T178" s="1">
        <v>9376.4583372520447</v>
      </c>
      <c r="U178" s="1">
        <v>9548.2118465200583</v>
      </c>
      <c r="V178" s="1">
        <v>10188.310841941891</v>
      </c>
      <c r="W178" s="1">
        <v>10772.885265306795</v>
      </c>
      <c r="X178" s="1">
        <v>10932.533814217217</v>
      </c>
      <c r="Y178" s="1">
        <v>10514.674011205998</v>
      </c>
      <c r="Z178" s="1">
        <v>10059.255214593908</v>
      </c>
      <c r="AA178" s="1">
        <v>10094.938193852335</v>
      </c>
      <c r="AB178" s="1">
        <v>9527.5239069487525</v>
      </c>
      <c r="AC178" s="1">
        <v>9389.8748447941853</v>
      </c>
      <c r="AD178" s="1">
        <v>9596.3643327092032</v>
      </c>
      <c r="AE178" s="1">
        <v>9226.0181674917148</v>
      </c>
      <c r="AF178" s="1">
        <v>9277.2106112711826</v>
      </c>
      <c r="AG178" s="1">
        <v>9508.0240187400523</v>
      </c>
      <c r="AH178" s="1">
        <v>9576.6811819721352</v>
      </c>
      <c r="AI178" s="1">
        <v>9642.8832067720596</v>
      </c>
      <c r="AJ178" s="1">
        <v>9282.5911775222849</v>
      </c>
      <c r="AK178" s="1">
        <v>9181.8857204193173</v>
      </c>
      <c r="AL178" s="1">
        <v>8906.8785313943827</v>
      </c>
      <c r="AM178" s="1">
        <v>8576.0442350729045</v>
      </c>
      <c r="AN178" s="1">
        <v>8251.5163190460262</v>
      </c>
      <c r="AO178" s="1">
        <v>8369.9835734765784</v>
      </c>
      <c r="AP178" s="1">
        <v>8460.9164204810568</v>
      </c>
      <c r="AQ178" s="1">
        <v>8236.5609283693866</v>
      </c>
      <c r="AR178" s="1">
        <v>8364.8342002465452</v>
      </c>
      <c r="AS178" s="1">
        <v>8350.9206872000741</v>
      </c>
      <c r="AT178" s="1">
        <v>8240.3745791754391</v>
      </c>
      <c r="AU178" s="1">
        <v>8167.1724901062362</v>
      </c>
      <c r="AV178" s="1">
        <v>8023.7781790212484</v>
      </c>
      <c r="AW178" s="1">
        <v>7941.1361978605928</v>
      </c>
      <c r="AX178" s="1">
        <v>7644.9924517660511</v>
      </c>
      <c r="AY178" s="1">
        <v>7740.5478080146031</v>
      </c>
      <c r="AZ178" s="1">
        <v>8220.227781118112</v>
      </c>
    </row>
    <row r="179" spans="1:52" x14ac:dyDescent="0.15">
      <c r="A179">
        <v>69</v>
      </c>
      <c r="B179" s="1">
        <v>9873.299861594729</v>
      </c>
      <c r="C179" s="1">
        <v>9505.9697716728915</v>
      </c>
      <c r="D179" s="1">
        <v>9490.5310557791199</v>
      </c>
      <c r="E179" s="1">
        <v>9353.6475757616554</v>
      </c>
      <c r="F179" s="1">
        <v>8849.6335136797516</v>
      </c>
      <c r="G179" s="1">
        <v>8893.0201015643925</v>
      </c>
      <c r="H179" s="1">
        <v>8291.5768206109424</v>
      </c>
      <c r="I179" s="1">
        <v>8831.3110291285302</v>
      </c>
      <c r="J179" s="1">
        <v>8724.3515714660116</v>
      </c>
      <c r="K179" s="1">
        <v>8244.5160324120097</v>
      </c>
      <c r="L179" s="1">
        <v>8546.0985282897764</v>
      </c>
      <c r="M179" s="1">
        <v>8224.6020272973183</v>
      </c>
      <c r="N179" s="1">
        <v>8324.6030318858138</v>
      </c>
      <c r="O179" s="1">
        <v>8270.4213228843018</v>
      </c>
      <c r="P179" s="1">
        <v>8167.1347190895585</v>
      </c>
      <c r="Q179" s="1">
        <v>7217.8384077639685</v>
      </c>
      <c r="R179" s="1">
        <v>8788.6861111462076</v>
      </c>
      <c r="S179" s="1">
        <v>9067.8618429060534</v>
      </c>
      <c r="T179" s="1">
        <v>9252.4088984988939</v>
      </c>
      <c r="U179" s="1">
        <v>9283.1685508839128</v>
      </c>
      <c r="V179" s="1">
        <v>9453.7523009916022</v>
      </c>
      <c r="W179" s="1">
        <v>10088.094109249527</v>
      </c>
      <c r="X179" s="1">
        <v>10667.526691906014</v>
      </c>
      <c r="Y179" s="1">
        <v>10826.231223522753</v>
      </c>
      <c r="Z179" s="1">
        <v>10413.028264144004</v>
      </c>
      <c r="AA179" s="1">
        <v>9962.5801125188282</v>
      </c>
      <c r="AB179" s="1">
        <v>9998.4903005849028</v>
      </c>
      <c r="AC179" s="1">
        <v>9437.0352644827726</v>
      </c>
      <c r="AD179" s="1">
        <v>9301.2239210406406</v>
      </c>
      <c r="AE179" s="1">
        <v>9506.3059942325781</v>
      </c>
      <c r="AF179" s="1">
        <v>9139.9565780425455</v>
      </c>
      <c r="AG179" s="1">
        <v>9191.1956004085223</v>
      </c>
      <c r="AH179" s="1">
        <v>9420.4061670067204</v>
      </c>
      <c r="AI179" s="1">
        <v>9488.9717335602472</v>
      </c>
      <c r="AJ179" s="1">
        <v>9555.1122983035075</v>
      </c>
      <c r="AK179" s="1">
        <v>9198.6242319802877</v>
      </c>
      <c r="AL179" s="1">
        <v>9099.3485921066294</v>
      </c>
      <c r="AM179" s="1">
        <v>8827.3168377275815</v>
      </c>
      <c r="AN179" s="1">
        <v>8499.9224474254825</v>
      </c>
      <c r="AO179" s="1">
        <v>8178.7414490755164</v>
      </c>
      <c r="AP179" s="1">
        <v>8296.636972437369</v>
      </c>
      <c r="AQ179" s="1">
        <v>8387.2512372360397</v>
      </c>
      <c r="AR179" s="1">
        <v>8165.3147135931658</v>
      </c>
      <c r="AS179" s="1">
        <v>8292.9513123192191</v>
      </c>
      <c r="AT179" s="1">
        <v>8279.6294950850734</v>
      </c>
      <c r="AU179" s="1">
        <v>8170.4930184032837</v>
      </c>
      <c r="AV179" s="1">
        <v>8098.3735063903432</v>
      </c>
      <c r="AW179" s="1">
        <v>7956.6408396976421</v>
      </c>
      <c r="AX179" s="1">
        <v>7875.1394143877087</v>
      </c>
      <c r="AY179" s="1">
        <v>7581.8891882667849</v>
      </c>
      <c r="AZ179" s="1">
        <v>7677.0935847686851</v>
      </c>
    </row>
    <row r="180" spans="1:52" x14ac:dyDescent="0.15">
      <c r="A180">
        <v>70</v>
      </c>
      <c r="B180" s="1">
        <v>9836.5125716943548</v>
      </c>
      <c r="C180" s="1">
        <v>9715.0414343008306</v>
      </c>
      <c r="D180" s="1">
        <v>9349.0510598580477</v>
      </c>
      <c r="E180" s="1">
        <v>9345.9496841701202</v>
      </c>
      <c r="F180" s="1">
        <v>9211.7173577484446</v>
      </c>
      <c r="G180" s="1">
        <v>8726.6177160196639</v>
      </c>
      <c r="H180" s="1">
        <v>8779.5248849849904</v>
      </c>
      <c r="I180" s="1">
        <v>8186.2590691929981</v>
      </c>
      <c r="J180" s="1">
        <v>8719.6720612479858</v>
      </c>
      <c r="K180" s="1">
        <v>8614.5926338585687</v>
      </c>
      <c r="L180" s="1">
        <v>8141.2927106699835</v>
      </c>
      <c r="M180" s="1">
        <v>8439.6165255942378</v>
      </c>
      <c r="N180" s="1">
        <v>8122.6235595224425</v>
      </c>
      <c r="O180" s="1">
        <v>8221.8884934906528</v>
      </c>
      <c r="P180" s="1">
        <v>8168.8759277618592</v>
      </c>
      <c r="Q180" s="1">
        <v>8067.3518828282149</v>
      </c>
      <c r="R180" s="1">
        <v>7130.0906534327924</v>
      </c>
      <c r="S180" s="1">
        <v>8682.3735361098825</v>
      </c>
      <c r="T180" s="1">
        <v>8958.7212288590454</v>
      </c>
      <c r="U180" s="1">
        <v>9141.6073051830608</v>
      </c>
      <c r="V180" s="1">
        <v>9172.5607201245384</v>
      </c>
      <c r="W180" s="1">
        <v>9341.6844727342759</v>
      </c>
      <c r="X180" s="1">
        <v>9969.1175271013581</v>
      </c>
      <c r="Y180" s="1">
        <v>10542.36248857383</v>
      </c>
      <c r="Z180" s="1">
        <v>10699.86062950308</v>
      </c>
      <c r="AA180" s="1">
        <v>10292.111568526281</v>
      </c>
      <c r="AB180" s="1">
        <v>9847.49753313976</v>
      </c>
      <c r="AC180" s="1">
        <v>9883.5986036663344</v>
      </c>
      <c r="AD180" s="1">
        <v>9329.1669149675254</v>
      </c>
      <c r="AE180" s="1">
        <v>9195.4714669630739</v>
      </c>
      <c r="AF180" s="1">
        <v>9398.7977999955729</v>
      </c>
      <c r="AG180" s="1">
        <v>9037.1453081698419</v>
      </c>
      <c r="AH180" s="1">
        <v>9088.3649304664013</v>
      </c>
      <c r="AI180" s="1">
        <v>9315.5819893359803</v>
      </c>
      <c r="AJ180" s="1">
        <v>9383.9596826988254</v>
      </c>
      <c r="AK180" s="1">
        <v>9449.9474106570142</v>
      </c>
      <c r="AL180" s="1">
        <v>9097.9404534190671</v>
      </c>
      <c r="AM180" s="1">
        <v>9000.3030063364022</v>
      </c>
      <c r="AN180" s="1">
        <v>8731.7674050790338</v>
      </c>
      <c r="AO180" s="1">
        <v>8408.4321235895331</v>
      </c>
      <c r="AP180" s="1">
        <v>8091.2040666276107</v>
      </c>
      <c r="AQ180" s="1">
        <v>8208.3407848537845</v>
      </c>
      <c r="AR180" s="1">
        <v>8298.4992562785083</v>
      </c>
      <c r="AS180" s="1">
        <v>8079.4063482263482</v>
      </c>
      <c r="AT180" s="1">
        <v>8206.2029698210154</v>
      </c>
      <c r="AU180" s="1">
        <v>8193.5226329264478</v>
      </c>
      <c r="AV180" s="1">
        <v>8086.0166980549056</v>
      </c>
      <c r="AW180" s="1">
        <v>8015.1340393178943</v>
      </c>
      <c r="AX180" s="1">
        <v>7875.3408063912002</v>
      </c>
      <c r="AY180" s="1">
        <v>7795.1498676256451</v>
      </c>
      <c r="AZ180" s="1">
        <v>7505.3382032998634</v>
      </c>
    </row>
    <row r="181" spans="1:52" x14ac:dyDescent="0.15">
      <c r="A181">
        <v>71</v>
      </c>
      <c r="B181" s="1">
        <v>8728.8063980275474</v>
      </c>
      <c r="C181" s="1">
        <v>9666.484948943511</v>
      </c>
      <c r="D181" s="1">
        <v>9542.4572942070918</v>
      </c>
      <c r="E181" s="1">
        <v>9195.0222974460194</v>
      </c>
      <c r="F181" s="1">
        <v>9192.5786356925619</v>
      </c>
      <c r="G181" s="1">
        <v>9072.4258279081751</v>
      </c>
      <c r="H181" s="1">
        <v>8604.7255420928923</v>
      </c>
      <c r="I181" s="1">
        <v>8657.4636769774916</v>
      </c>
      <c r="J181" s="1">
        <v>8072.9774864821447</v>
      </c>
      <c r="K181" s="1">
        <v>8599.5752561806985</v>
      </c>
      <c r="L181" s="1">
        <v>8496.5024663458971</v>
      </c>
      <c r="M181" s="1">
        <v>8030.2192833719828</v>
      </c>
      <c r="N181" s="1">
        <v>8325.0210818197702</v>
      </c>
      <c r="O181" s="1">
        <v>8012.859862926688</v>
      </c>
      <c r="P181" s="1">
        <v>8111.3174083236927</v>
      </c>
      <c r="Q181" s="1">
        <v>8059.5483789628606</v>
      </c>
      <c r="R181" s="1">
        <v>7959.9071170468405</v>
      </c>
      <c r="S181" s="1">
        <v>7035.591962046361</v>
      </c>
      <c r="T181" s="1">
        <v>8567.8657248939235</v>
      </c>
      <c r="U181" s="1">
        <v>8841.1508566278517</v>
      </c>
      <c r="V181" s="1">
        <v>9022.2307980134883</v>
      </c>
      <c r="W181" s="1">
        <v>9053.3760382305991</v>
      </c>
      <c r="X181" s="1">
        <v>9220.9093257196982</v>
      </c>
      <c r="Y181" s="1">
        <v>9840.8784118493786</v>
      </c>
      <c r="Z181" s="1">
        <v>10407.434536793777</v>
      </c>
      <c r="AA181" s="1">
        <v>10563.612376152805</v>
      </c>
      <c r="AB181" s="1">
        <v>10161.724450839974</v>
      </c>
      <c r="AC181" s="1">
        <v>9723.383217863684</v>
      </c>
      <c r="AD181" s="1">
        <v>9759.6718173619665</v>
      </c>
      <c r="AE181" s="1">
        <v>9212.7984728017054</v>
      </c>
      <c r="AF181" s="1">
        <v>9081.3685681451716</v>
      </c>
      <c r="AG181" s="1">
        <v>9282.7830448186251</v>
      </c>
      <c r="AH181" s="1">
        <v>8926.1822985246363</v>
      </c>
      <c r="AI181" s="1">
        <v>8977.3640493346957</v>
      </c>
      <c r="AJ181" s="1">
        <v>9202.4118366409675</v>
      </c>
      <c r="AK181" s="1">
        <v>9270.5691797801828</v>
      </c>
      <c r="AL181" s="1">
        <v>9336.3742163175739</v>
      </c>
      <c r="AM181" s="1">
        <v>8989.1896277640262</v>
      </c>
      <c r="AN181" s="1">
        <v>8893.3047726046207</v>
      </c>
      <c r="AO181" s="1">
        <v>8628.5296673617922</v>
      </c>
      <c r="AP181" s="1">
        <v>8309.5643219650628</v>
      </c>
      <c r="AQ181" s="1">
        <v>7996.5927499504915</v>
      </c>
      <c r="AR181" s="1">
        <v>8112.8938954073465</v>
      </c>
      <c r="AS181" s="1">
        <v>8202.5440225880702</v>
      </c>
      <c r="AT181" s="1">
        <v>7986.510276729281</v>
      </c>
      <c r="AU181" s="1">
        <v>8112.3830918368867</v>
      </c>
      <c r="AV181" s="1">
        <v>8100.3810229605187</v>
      </c>
      <c r="AW181" s="1">
        <v>7994.6235184219804</v>
      </c>
      <c r="AX181" s="1">
        <v>7925.0637738783071</v>
      </c>
      <c r="AY181" s="1">
        <v>7787.3541591259382</v>
      </c>
      <c r="AZ181" s="1">
        <v>7708.5666489175883</v>
      </c>
    </row>
    <row r="182" spans="1:52" x14ac:dyDescent="0.15">
      <c r="A182">
        <v>72</v>
      </c>
      <c r="B182" s="1">
        <v>8678.7348089964835</v>
      </c>
      <c r="C182" s="1">
        <v>8559.86852972009</v>
      </c>
      <c r="D182" s="1">
        <v>9477.4429252971204</v>
      </c>
      <c r="E182" s="1">
        <v>9362.3479336465771</v>
      </c>
      <c r="F182" s="1">
        <v>9022.1116956211736</v>
      </c>
      <c r="G182" s="1">
        <v>9025.9826147118183</v>
      </c>
      <c r="H182" s="1">
        <v>8913.5769373307139</v>
      </c>
      <c r="I182" s="1">
        <v>8454.665664456219</v>
      </c>
      <c r="J182" s="1">
        <v>8507.0878666531135</v>
      </c>
      <c r="K182" s="1">
        <v>7933.3169664213265</v>
      </c>
      <c r="L182" s="1">
        <v>8451.4045530005224</v>
      </c>
      <c r="M182" s="1">
        <v>8350.7003887863375</v>
      </c>
      <c r="N182" s="1">
        <v>7892.9789352549351</v>
      </c>
      <c r="O182" s="1">
        <v>8183.3232297502364</v>
      </c>
      <c r="P182" s="1">
        <v>7877.0342830905383</v>
      </c>
      <c r="Q182" s="1">
        <v>7974.3888529244332</v>
      </c>
      <c r="R182" s="1">
        <v>7924.0561465839228</v>
      </c>
      <c r="S182" s="1">
        <v>7826.6454805807052</v>
      </c>
      <c r="T182" s="1">
        <v>6918.295865120429</v>
      </c>
      <c r="U182" s="1">
        <v>8425.6218406445805</v>
      </c>
      <c r="V182" s="1">
        <v>8694.9870043687952</v>
      </c>
      <c r="W182" s="1">
        <v>8873.7030939914366</v>
      </c>
      <c r="X182" s="1">
        <v>8904.9676291091146</v>
      </c>
      <c r="Y182" s="1">
        <v>9070.3983718766394</v>
      </c>
      <c r="Z182" s="1">
        <v>9680.9349281012455</v>
      </c>
      <c r="AA182" s="1">
        <v>10239.009537700771</v>
      </c>
      <c r="AB182" s="1">
        <v>10393.397589767224</v>
      </c>
      <c r="AC182" s="1">
        <v>9998.6950576243107</v>
      </c>
      <c r="AD182" s="1">
        <v>9568.0654262392818</v>
      </c>
      <c r="AE182" s="1">
        <v>9604.4560317967043</v>
      </c>
      <c r="AF182" s="1">
        <v>9066.9235630991079</v>
      </c>
      <c r="AG182" s="1">
        <v>8938.2090927649242</v>
      </c>
      <c r="AH182" s="1">
        <v>9137.0969512144184</v>
      </c>
      <c r="AI182" s="1">
        <v>8786.7164066509213</v>
      </c>
      <c r="AJ182" s="1">
        <v>8837.7257248437109</v>
      </c>
      <c r="AK182" s="1">
        <v>9059.9160278370582</v>
      </c>
      <c r="AL182" s="1">
        <v>9127.6658086805346</v>
      </c>
      <c r="AM182" s="1">
        <v>9193.1089508168479</v>
      </c>
      <c r="AN182" s="1">
        <v>8851.8801123395078</v>
      </c>
      <c r="AO182" s="1">
        <v>8758.0814918742853</v>
      </c>
      <c r="AP182" s="1">
        <v>8497.9354432065302</v>
      </c>
      <c r="AQ182" s="1">
        <v>8184.3785705267992</v>
      </c>
      <c r="AR182" s="1">
        <v>7876.6810377365218</v>
      </c>
      <c r="AS182" s="1">
        <v>7991.8054186367017</v>
      </c>
      <c r="AT182" s="1">
        <v>8080.6909991734992</v>
      </c>
      <c r="AU182" s="1">
        <v>7868.4250013182291</v>
      </c>
      <c r="AV182" s="1">
        <v>7993.0040096846251</v>
      </c>
      <c r="AW182" s="1">
        <v>7981.7450574185805</v>
      </c>
      <c r="AX182" s="1">
        <v>7878.0955902497717</v>
      </c>
      <c r="AY182" s="1">
        <v>7810.1040500292747</v>
      </c>
      <c r="AZ182" s="1">
        <v>7674.9367522083776</v>
      </c>
    </row>
    <row r="183" spans="1:52" x14ac:dyDescent="0.15">
      <c r="A183">
        <v>73</v>
      </c>
      <c r="B183" s="1">
        <v>7095.859474116518</v>
      </c>
      <c r="C183" s="1">
        <v>8500.688062876241</v>
      </c>
      <c r="D183" s="1">
        <v>8381.2305315840604</v>
      </c>
      <c r="E183" s="1">
        <v>9289.5170855484776</v>
      </c>
      <c r="F183" s="1">
        <v>9177.4075371605122</v>
      </c>
      <c r="G183" s="1">
        <v>8853.2797786814044</v>
      </c>
      <c r="H183" s="1">
        <v>8865.5017439381154</v>
      </c>
      <c r="I183" s="1">
        <v>8755.7643240540147</v>
      </c>
      <c r="J183" s="1">
        <v>8305.6132264983335</v>
      </c>
      <c r="K183" s="1">
        <v>8357.7505017316962</v>
      </c>
      <c r="L183" s="1">
        <v>7794.648028183211</v>
      </c>
      <c r="M183" s="1">
        <v>8304.3149682909789</v>
      </c>
      <c r="N183" s="1">
        <v>8205.9911241529844</v>
      </c>
      <c r="O183" s="1">
        <v>7756.7948159332409</v>
      </c>
      <c r="P183" s="1">
        <v>8042.7447222298679</v>
      </c>
      <c r="Q183" s="1">
        <v>7742.3095923635447</v>
      </c>
      <c r="R183" s="1">
        <v>7838.5986092072371</v>
      </c>
      <c r="S183" s="1">
        <v>7789.7187933810319</v>
      </c>
      <c r="T183" s="1">
        <v>7694.5480718072677</v>
      </c>
      <c r="U183" s="1">
        <v>6802.0497653621251</v>
      </c>
      <c r="V183" s="1">
        <v>8284.682252878576</v>
      </c>
      <c r="W183" s="1">
        <v>8550.1955883403298</v>
      </c>
      <c r="X183" s="1">
        <v>8726.6031169064481</v>
      </c>
      <c r="Y183" s="1">
        <v>8758.0192513065049</v>
      </c>
      <c r="Z183" s="1">
        <v>8921.4024523810713</v>
      </c>
      <c r="AA183" s="1">
        <v>9522.6383184825463</v>
      </c>
      <c r="AB183" s="1">
        <v>10072.358044051203</v>
      </c>
      <c r="AC183" s="1">
        <v>10225.015335852915</v>
      </c>
      <c r="AD183" s="1">
        <v>9837.4597722518083</v>
      </c>
      <c r="AE183" s="1">
        <v>9414.4944026859976</v>
      </c>
      <c r="AF183" s="1">
        <v>9451.0238061451382</v>
      </c>
      <c r="AG183" s="1">
        <v>8922.7609525107146</v>
      </c>
      <c r="AH183" s="1">
        <v>8796.7658601561197</v>
      </c>
      <c r="AI183" s="1">
        <v>8993.1942688553881</v>
      </c>
      <c r="AJ183" s="1">
        <v>8648.993501491479</v>
      </c>
      <c r="AK183" s="1">
        <v>8699.8687281246239</v>
      </c>
      <c r="AL183" s="1">
        <v>8919.2753620824824</v>
      </c>
      <c r="AM183" s="1">
        <v>8986.6608004918253</v>
      </c>
      <c r="AN183" s="1">
        <v>9051.7853166700879</v>
      </c>
      <c r="AO183" s="1">
        <v>8716.4688121768977</v>
      </c>
      <c r="AP183" s="1">
        <v>8624.7647569288529</v>
      </c>
      <c r="AQ183" s="1">
        <v>8369.218826156939</v>
      </c>
      <c r="AR183" s="1">
        <v>8061.0279060192979</v>
      </c>
      <c r="AS183" s="1">
        <v>7758.5612605319711</v>
      </c>
      <c r="AT183" s="1">
        <v>7872.5613716704047</v>
      </c>
      <c r="AU183" s="1">
        <v>7960.7296041472091</v>
      </c>
      <c r="AV183" s="1">
        <v>7752.2077338048321</v>
      </c>
      <c r="AW183" s="1">
        <v>7875.5490803134962</v>
      </c>
      <c r="AX183" s="1">
        <v>7865.0571528963737</v>
      </c>
      <c r="AY183" s="1">
        <v>7763.516784640331</v>
      </c>
      <c r="AZ183" s="1">
        <v>7697.1028431733203</v>
      </c>
    </row>
    <row r="184" spans="1:52" x14ac:dyDescent="0.15">
      <c r="A184">
        <v>74</v>
      </c>
      <c r="B184" s="1">
        <v>3276.1125394610535</v>
      </c>
      <c r="C184" s="1">
        <v>6935.061999807569</v>
      </c>
      <c r="D184" s="1">
        <v>8308.7462135757596</v>
      </c>
      <c r="E184" s="1">
        <v>8201.2180315217138</v>
      </c>
      <c r="F184" s="1">
        <v>9090.7506129306512</v>
      </c>
      <c r="G184" s="1">
        <v>8973.6696343356289</v>
      </c>
      <c r="H184" s="1">
        <v>8659.865310888661</v>
      </c>
      <c r="I184" s="1">
        <v>8672.5402719506528</v>
      </c>
      <c r="J184" s="1">
        <v>8565.9024859950423</v>
      </c>
      <c r="K184" s="1">
        <v>8126.1872056518723</v>
      </c>
      <c r="L184" s="1">
        <v>8177.8770976244932</v>
      </c>
      <c r="M184" s="1">
        <v>7627.5268205857501</v>
      </c>
      <c r="N184" s="1">
        <v>8126.940951716595</v>
      </c>
      <c r="O184" s="1">
        <v>8031.3840076144934</v>
      </c>
      <c r="P184" s="1">
        <v>7592.3760291097806</v>
      </c>
      <c r="Q184" s="1">
        <v>7872.9183483680608</v>
      </c>
      <c r="R184" s="1">
        <v>7579.4563050548486</v>
      </c>
      <c r="S184" s="1">
        <v>7674.3570944438243</v>
      </c>
      <c r="T184" s="1">
        <v>7627.1346679574526</v>
      </c>
      <c r="U184" s="1">
        <v>7534.5758447005192</v>
      </c>
      <c r="V184" s="1">
        <v>6661.185896806066</v>
      </c>
      <c r="W184" s="1">
        <v>8113.7881175386128</v>
      </c>
      <c r="X184" s="1">
        <v>8374.5197810084137</v>
      </c>
      <c r="Y184" s="1">
        <v>8548.0124358620942</v>
      </c>
      <c r="Z184" s="1">
        <v>8579.497917760038</v>
      </c>
      <c r="AA184" s="1">
        <v>8740.2763849082312</v>
      </c>
      <c r="AB184" s="1">
        <v>9330.0803032828007</v>
      </c>
      <c r="AC184" s="1">
        <v>9869.5034828246316</v>
      </c>
      <c r="AD184" s="1">
        <v>10019.918165445371</v>
      </c>
      <c r="AE184" s="1">
        <v>9640.936739675426</v>
      </c>
      <c r="AF184" s="1">
        <v>9227.1870073615519</v>
      </c>
      <c r="AG184" s="1">
        <v>9263.7587250706492</v>
      </c>
      <c r="AH184" s="1">
        <v>8746.6891734566925</v>
      </c>
      <c r="AI184" s="1">
        <v>8623.896295241384</v>
      </c>
      <c r="AJ184" s="1">
        <v>8817.1966089605685</v>
      </c>
      <c r="AK184" s="1">
        <v>8480.435940911193</v>
      </c>
      <c r="AL184" s="1">
        <v>8531.0279341039368</v>
      </c>
      <c r="AM184" s="1">
        <v>8746.9026623592272</v>
      </c>
      <c r="AN184" s="1">
        <v>8813.7175465263626</v>
      </c>
      <c r="AO184" s="1">
        <v>8878.3258693632761</v>
      </c>
      <c r="AP184" s="1">
        <v>8550.1448837070657</v>
      </c>
      <c r="AQ184" s="1">
        <v>8460.8931217604259</v>
      </c>
      <c r="AR184" s="1">
        <v>8210.884276124505</v>
      </c>
      <c r="AS184" s="1">
        <v>7909.1805524345091</v>
      </c>
      <c r="AT184" s="1">
        <v>7613.0435838149842</v>
      </c>
      <c r="AU184" s="1">
        <v>7725.5469232333971</v>
      </c>
      <c r="AV184" s="1">
        <v>7812.7173006266494</v>
      </c>
      <c r="AW184" s="1">
        <v>7608.7041231528019</v>
      </c>
      <c r="AX184" s="1">
        <v>7730.4040482221362</v>
      </c>
      <c r="AY184" s="1">
        <v>7720.7464734134155</v>
      </c>
      <c r="AZ184" s="1">
        <v>7621.701966940871</v>
      </c>
    </row>
    <row r="185" spans="1:52" x14ac:dyDescent="0.15">
      <c r="A185">
        <v>75</v>
      </c>
      <c r="B185" s="1">
        <v>3850.4030095724424</v>
      </c>
      <c r="C185" s="1">
        <v>3193.8450934616039</v>
      </c>
      <c r="D185" s="1">
        <v>6761.5243514669974</v>
      </c>
      <c r="E185" s="1">
        <v>8104.1748796889406</v>
      </c>
      <c r="F185" s="1">
        <v>8000.0165894192296</v>
      </c>
      <c r="G185" s="1">
        <v>8866.0535322984397</v>
      </c>
      <c r="H185" s="1">
        <v>8753.4083295608507</v>
      </c>
      <c r="I185" s="1">
        <v>8448.0694496202887</v>
      </c>
      <c r="J185" s="1">
        <v>8461.1986287982727</v>
      </c>
      <c r="K185" s="1">
        <v>8357.9143886309248</v>
      </c>
      <c r="L185" s="1">
        <v>7929.5920026348049</v>
      </c>
      <c r="M185" s="1">
        <v>7980.7521897421102</v>
      </c>
      <c r="N185" s="1">
        <v>7444.3402861358045</v>
      </c>
      <c r="O185" s="1">
        <v>7932.4766934474746</v>
      </c>
      <c r="P185" s="1">
        <v>7839.9143668903653</v>
      </c>
      <c r="Q185" s="1">
        <v>7412.0418702688248</v>
      </c>
      <c r="R185" s="1">
        <v>7686.6149987483514</v>
      </c>
      <c r="S185" s="1">
        <v>7400.7658236388606</v>
      </c>
      <c r="T185" s="1">
        <v>7494.1061315403131</v>
      </c>
      <c r="U185" s="1">
        <v>7448.6655992831866</v>
      </c>
      <c r="V185" s="1">
        <v>7358.9372374528029</v>
      </c>
      <c r="W185" s="1">
        <v>6506.49455943045</v>
      </c>
      <c r="X185" s="1">
        <v>7926.0791807511023</v>
      </c>
      <c r="Y185" s="1">
        <v>8181.5178828883854</v>
      </c>
      <c r="Z185" s="1">
        <v>8351.7664981634061</v>
      </c>
      <c r="AA185" s="1">
        <v>8383.2863091837316</v>
      </c>
      <c r="AB185" s="1">
        <v>8541.1592353873875</v>
      </c>
      <c r="AC185" s="1">
        <v>9118.3500651602353</v>
      </c>
      <c r="AD185" s="1">
        <v>9646.4032164987748</v>
      </c>
      <c r="AE185" s="1">
        <v>9794.3023909138974</v>
      </c>
      <c r="AF185" s="1">
        <v>9424.7056229349</v>
      </c>
      <c r="AG185" s="1">
        <v>9021.0504273740935</v>
      </c>
      <c r="AH185" s="1">
        <v>9057.6232093755716</v>
      </c>
      <c r="AI185" s="1">
        <v>8552.831886453685</v>
      </c>
      <c r="AJ185" s="1">
        <v>8433.522241557197</v>
      </c>
      <c r="AK185" s="1">
        <v>8623.3342728263779</v>
      </c>
      <c r="AL185" s="1">
        <v>8294.7270863203594</v>
      </c>
      <c r="AM185" s="1">
        <v>8344.9649049643685</v>
      </c>
      <c r="AN185" s="1">
        <v>8556.9042289432964</v>
      </c>
      <c r="AO185" s="1">
        <v>8623.0466045153407</v>
      </c>
      <c r="AP185" s="1">
        <v>8687.0418384463464</v>
      </c>
      <c r="AQ185" s="1">
        <v>8366.68720703697</v>
      </c>
      <c r="AR185" s="1">
        <v>8280.0983468774375</v>
      </c>
      <c r="AS185" s="1">
        <v>8036.1575846319402</v>
      </c>
      <c r="AT185" s="1">
        <v>7741.5732985698005</v>
      </c>
      <c r="AU185" s="1">
        <v>7452.3850080981701</v>
      </c>
      <c r="AV185" s="1">
        <v>7563.1972874930052</v>
      </c>
      <c r="AW185" s="1">
        <v>7649.2266859983629</v>
      </c>
      <c r="AX185" s="1">
        <v>7450.1556282122165</v>
      </c>
      <c r="AY185" s="1">
        <v>7570.0033175091348</v>
      </c>
      <c r="AZ185" s="1">
        <v>7561.2290588420965</v>
      </c>
    </row>
    <row r="186" spans="1:52" x14ac:dyDescent="0.15">
      <c r="A186">
        <v>76</v>
      </c>
      <c r="B186" s="1">
        <v>4917.2344166832781</v>
      </c>
      <c r="C186" s="1">
        <v>3748.366645004553</v>
      </c>
      <c r="D186" s="1">
        <v>3109.5134899917743</v>
      </c>
      <c r="E186" s="1">
        <v>6594.2516565700025</v>
      </c>
      <c r="F186" s="1">
        <v>7904.4627352868092</v>
      </c>
      <c r="G186" s="1">
        <v>7792.7540630724907</v>
      </c>
      <c r="H186" s="1">
        <v>8640.9146158808289</v>
      </c>
      <c r="I186" s="1">
        <v>8531.9685393308137</v>
      </c>
      <c r="J186" s="1">
        <v>8235.163495253737</v>
      </c>
      <c r="K186" s="1">
        <v>8248.7726444206237</v>
      </c>
      <c r="L186" s="1">
        <v>8148.8824767961432</v>
      </c>
      <c r="M186" s="1">
        <v>7732.0325110130398</v>
      </c>
      <c r="N186" s="1">
        <v>7782.6831148074307</v>
      </c>
      <c r="O186" s="1">
        <v>7260.2977499720364</v>
      </c>
      <c r="P186" s="1">
        <v>7737.1267701236748</v>
      </c>
      <c r="Q186" s="1">
        <v>7647.5956924053135</v>
      </c>
      <c r="R186" s="1">
        <v>7230.9300080859393</v>
      </c>
      <c r="S186" s="1">
        <v>7499.5311924658499</v>
      </c>
      <c r="T186" s="1">
        <v>7221.3491279364071</v>
      </c>
      <c r="U186" s="1">
        <v>7313.1454654227855</v>
      </c>
      <c r="V186" s="1">
        <v>7269.5167778726391</v>
      </c>
      <c r="W186" s="1">
        <v>7182.6525351450427</v>
      </c>
      <c r="X186" s="1">
        <v>6351.254603914831</v>
      </c>
      <c r="Y186" s="1">
        <v>7737.7296427551628</v>
      </c>
      <c r="Z186" s="1">
        <v>7987.8834915301295</v>
      </c>
      <c r="AA186" s="1">
        <v>8154.9044057199753</v>
      </c>
      <c r="AB186" s="1">
        <v>8186.4859810274065</v>
      </c>
      <c r="AC186" s="1">
        <v>8341.472752624426</v>
      </c>
      <c r="AD186" s="1">
        <v>8906.0447142592693</v>
      </c>
      <c r="AE186" s="1">
        <v>9422.7292917228515</v>
      </c>
      <c r="AF186" s="1">
        <v>9568.1396295556606</v>
      </c>
      <c r="AG186" s="1">
        <v>9207.9824567745509</v>
      </c>
      <c r="AH186" s="1">
        <v>8814.4758602378097</v>
      </c>
      <c r="AI186" s="1">
        <v>8851.081213884434</v>
      </c>
      <c r="AJ186" s="1">
        <v>8358.6223535920544</v>
      </c>
      <c r="AK186" s="1">
        <v>8242.8321457048842</v>
      </c>
      <c r="AL186" s="1">
        <v>8429.1809291116988</v>
      </c>
      <c r="AM186" s="1">
        <v>8108.7693838149871</v>
      </c>
      <c r="AN186" s="1">
        <v>8158.6829277868937</v>
      </c>
      <c r="AO186" s="1">
        <v>8366.7136438359339</v>
      </c>
      <c r="AP186" s="1">
        <v>8432.2147861819594</v>
      </c>
      <c r="AQ186" s="1">
        <v>8495.6288956999088</v>
      </c>
      <c r="AR186" s="1">
        <v>8183.1374570333082</v>
      </c>
      <c r="AS186" s="1">
        <v>8099.2443514807128</v>
      </c>
      <c r="AT186" s="1">
        <v>7861.4045205151333</v>
      </c>
      <c r="AU186" s="1">
        <v>7573.9707396807116</v>
      </c>
      <c r="AV186" s="1">
        <v>7291.7600610744539</v>
      </c>
      <c r="AW186" s="1">
        <v>7400.9114570652901</v>
      </c>
      <c r="AX186" s="1">
        <v>7485.8307527786346</v>
      </c>
      <c r="AY186" s="1">
        <v>7291.7288489012863</v>
      </c>
      <c r="AZ186" s="1">
        <v>7409.756368022041</v>
      </c>
    </row>
    <row r="187" spans="1:52" x14ac:dyDescent="0.15">
      <c r="A187">
        <v>77</v>
      </c>
      <c r="B187" s="1">
        <v>5008.1807722703134</v>
      </c>
      <c r="C187" s="1">
        <v>4772.7671269679986</v>
      </c>
      <c r="D187" s="1">
        <v>3638.6317036576402</v>
      </c>
      <c r="E187" s="1">
        <v>3021.8565408469863</v>
      </c>
      <c r="F187" s="1">
        <v>6409.0486770368225</v>
      </c>
      <c r="G187" s="1">
        <v>7676.5662016973201</v>
      </c>
      <c r="H187" s="1">
        <v>7570.9307826045733</v>
      </c>
      <c r="I187" s="1">
        <v>8395.850616607293</v>
      </c>
      <c r="J187" s="1">
        <v>8290.8855124177935</v>
      </c>
      <c r="K187" s="1">
        <v>8003.3273774983363</v>
      </c>
      <c r="L187" s="1">
        <v>8017.4151728845027</v>
      </c>
      <c r="M187" s="1">
        <v>7921.1781014677827</v>
      </c>
      <c r="N187" s="1">
        <v>7516.7841414044233</v>
      </c>
      <c r="O187" s="1">
        <v>7566.8380467620873</v>
      </c>
      <c r="P187" s="1">
        <v>7059.6993553372558</v>
      </c>
      <c r="Q187" s="1">
        <v>7524.1625809173029</v>
      </c>
      <c r="R187" s="1">
        <v>7437.8953236630741</v>
      </c>
      <c r="S187" s="1">
        <v>7033.410795167737</v>
      </c>
      <c r="T187" s="1">
        <v>7295.459072188225</v>
      </c>
      <c r="U187" s="1">
        <v>7025.6018720467073</v>
      </c>
      <c r="V187" s="1">
        <v>7115.67475564506</v>
      </c>
      <c r="W187" s="1">
        <v>7073.9845015731535</v>
      </c>
      <c r="X187" s="1">
        <v>6990.2080551056288</v>
      </c>
      <c r="Y187" s="1">
        <v>6181.7501914241748</v>
      </c>
      <c r="Z187" s="1">
        <v>7532.0321189586239</v>
      </c>
      <c r="AA187" s="1">
        <v>7776.3718145507637</v>
      </c>
      <c r="AB187" s="1">
        <v>7939.8236034069423</v>
      </c>
      <c r="AC187" s="1">
        <v>7971.4290626692746</v>
      </c>
      <c r="AD187" s="1">
        <v>8123.2175158144837</v>
      </c>
      <c r="AE187" s="1">
        <v>8673.9497531675042</v>
      </c>
      <c r="AF187" s="1">
        <v>9178.1558690759357</v>
      </c>
      <c r="AG187" s="1">
        <v>9320.7938513246627</v>
      </c>
      <c r="AH187" s="1">
        <v>8970.9113559873167</v>
      </c>
      <c r="AI187" s="1">
        <v>8588.4592352990203</v>
      </c>
      <c r="AJ187" s="1">
        <v>8625.0530583682357</v>
      </c>
      <c r="AK187" s="1">
        <v>8146.0456133004664</v>
      </c>
      <c r="AL187" s="1">
        <v>8034.0637482916291</v>
      </c>
      <c r="AM187" s="1">
        <v>8216.5760072793437</v>
      </c>
      <c r="AN187" s="1">
        <v>7905.0957390878302</v>
      </c>
      <c r="AO187" s="1">
        <v>7954.6105924060821</v>
      </c>
      <c r="AP187" s="1">
        <v>8158.3147751854794</v>
      </c>
      <c r="AQ187" s="1">
        <v>8223.0682880112963</v>
      </c>
      <c r="AR187" s="1">
        <v>8285.8001421944136</v>
      </c>
      <c r="AS187" s="1">
        <v>7981.8847084289637</v>
      </c>
      <c r="AT187" s="1">
        <v>7900.9040862543952</v>
      </c>
      <c r="AU187" s="1">
        <v>7669.7130527772597</v>
      </c>
      <c r="AV187" s="1">
        <v>7390.0823635758943</v>
      </c>
      <c r="AW187" s="1">
        <v>7115.4883040172681</v>
      </c>
      <c r="AX187" s="1">
        <v>7222.7774235038132</v>
      </c>
      <c r="AY187" s="1">
        <v>7306.4381326834846</v>
      </c>
      <c r="AZ187" s="1">
        <v>7117.7528150175867</v>
      </c>
    </row>
    <row r="188" spans="1:52" x14ac:dyDescent="0.15">
      <c r="A188">
        <v>78</v>
      </c>
      <c r="B188" s="1">
        <v>5111.389557824139</v>
      </c>
      <c r="C188" s="1">
        <v>4845.1287987658834</v>
      </c>
      <c r="D188" s="1">
        <v>4617.9231324185084</v>
      </c>
      <c r="E188" s="1">
        <v>3522.2823234603347</v>
      </c>
      <c r="F188" s="1">
        <v>2925.5734976991785</v>
      </c>
      <c r="G188" s="1">
        <v>6203.6105974839738</v>
      </c>
      <c r="H188" s="1">
        <v>7432.096367535305</v>
      </c>
      <c r="I188" s="1">
        <v>7330.6878279157381</v>
      </c>
      <c r="J188" s="1">
        <v>8130.3879770021995</v>
      </c>
      <c r="K188" s="1">
        <v>8029.6867490845416</v>
      </c>
      <c r="L188" s="1">
        <v>7752.1003255887217</v>
      </c>
      <c r="M188" s="1">
        <v>7766.6600002210525</v>
      </c>
      <c r="N188" s="1">
        <v>7674.3361030854167</v>
      </c>
      <c r="O188" s="1">
        <v>7283.4012047859842</v>
      </c>
      <c r="P188" s="1">
        <v>7332.7640566689088</v>
      </c>
      <c r="Q188" s="1">
        <v>6842.1185744806653</v>
      </c>
      <c r="R188" s="1">
        <v>7293.1253548442464</v>
      </c>
      <c r="S188" s="1">
        <v>7210.3556488447693</v>
      </c>
      <c r="T188" s="1">
        <v>6819.0476586886653</v>
      </c>
      <c r="U188" s="1">
        <v>7073.9418417884153</v>
      </c>
      <c r="V188" s="1">
        <v>6813.0803765823166</v>
      </c>
      <c r="W188" s="1">
        <v>6901.2408377102802</v>
      </c>
      <c r="X188" s="1">
        <v>6861.6145178640872</v>
      </c>
      <c r="Y188" s="1">
        <v>6781.1512569143224</v>
      </c>
      <c r="Z188" s="1">
        <v>5997.5779046842636</v>
      </c>
      <c r="AA188" s="1">
        <v>7308.4911890362655</v>
      </c>
      <c r="AB188" s="1">
        <v>7546.4673845297721</v>
      </c>
      <c r="AC188" s="1">
        <v>7705.9937656409484</v>
      </c>
      <c r="AD188" s="1">
        <v>7737.5791137897604</v>
      </c>
      <c r="AE188" s="1">
        <v>7885.8428266148576</v>
      </c>
      <c r="AF188" s="1">
        <v>8421.4728693130128</v>
      </c>
      <c r="AG188" s="1">
        <v>8912.0517199776423</v>
      </c>
      <c r="AH188" s="1">
        <v>9051.6195045575932</v>
      </c>
      <c r="AI188" s="1">
        <v>8712.8666984485571</v>
      </c>
      <c r="AJ188" s="1">
        <v>8342.3975215989994</v>
      </c>
      <c r="AK188" s="1">
        <v>8378.9290836293076</v>
      </c>
      <c r="AL188" s="1">
        <v>7914.5220685327868</v>
      </c>
      <c r="AM188" s="1">
        <v>7806.6417123352021</v>
      </c>
      <c r="AN188" s="1">
        <v>7984.9273460061841</v>
      </c>
      <c r="AO188" s="1">
        <v>7683.1328631515007</v>
      </c>
      <c r="AP188" s="1">
        <v>7732.1674572074317</v>
      </c>
      <c r="AQ188" s="1">
        <v>7931.1087017151249</v>
      </c>
      <c r="AR188" s="1">
        <v>7994.999828562638</v>
      </c>
      <c r="AS188" s="1">
        <v>8056.9400678319553</v>
      </c>
      <c r="AT188" s="1">
        <v>7762.3326002803005</v>
      </c>
      <c r="AU188" s="1">
        <v>7684.483884709075</v>
      </c>
      <c r="AV188" s="1">
        <v>7460.503664090761</v>
      </c>
      <c r="AW188" s="1">
        <v>7189.3467109658095</v>
      </c>
      <c r="AX188" s="1">
        <v>6923.0262162820254</v>
      </c>
      <c r="AY188" s="1">
        <v>7028.2405367109277</v>
      </c>
      <c r="AZ188" s="1">
        <v>7110.4848170256055</v>
      </c>
    </row>
    <row r="189" spans="1:52" x14ac:dyDescent="0.15">
      <c r="A189">
        <v>79</v>
      </c>
      <c r="B189" s="1">
        <v>5068.4710529403701</v>
      </c>
      <c r="C189" s="1">
        <v>4929.8587331427279</v>
      </c>
      <c r="D189" s="1">
        <v>4673.6576994805937</v>
      </c>
      <c r="E189" s="1">
        <v>4457.6053136719047</v>
      </c>
      <c r="F189" s="1">
        <v>3400.4400756482555</v>
      </c>
      <c r="G189" s="1">
        <v>2823.3440246496489</v>
      </c>
      <c r="H189" s="1">
        <v>5988.5173467735058</v>
      </c>
      <c r="I189" s="1">
        <v>7175.3350294952243</v>
      </c>
      <c r="J189" s="1">
        <v>7078.3436946744587</v>
      </c>
      <c r="K189" s="1">
        <v>7851.5293745108238</v>
      </c>
      <c r="L189" s="1">
        <v>7755.2831985051398</v>
      </c>
      <c r="M189" s="1">
        <v>7488.1495949299742</v>
      </c>
      <c r="N189" s="1">
        <v>7503.182152871902</v>
      </c>
      <c r="O189" s="1">
        <v>7414.9475055925504</v>
      </c>
      <c r="P189" s="1">
        <v>7038.1345944012901</v>
      </c>
      <c r="Q189" s="1">
        <v>7086.7500307986129</v>
      </c>
      <c r="R189" s="1">
        <v>6613.4194514634528</v>
      </c>
      <c r="S189" s="1">
        <v>7050.2613990037598</v>
      </c>
      <c r="T189" s="1">
        <v>6971.147898949831</v>
      </c>
      <c r="U189" s="1">
        <v>6593.6729912548326</v>
      </c>
      <c r="V189" s="1">
        <v>6841.0258734218969</v>
      </c>
      <c r="W189" s="1">
        <v>6589.6041959478762</v>
      </c>
      <c r="X189" s="1">
        <v>6675.7347073700494</v>
      </c>
      <c r="Y189" s="1">
        <v>6638.2601921030237</v>
      </c>
      <c r="Z189" s="1">
        <v>6561.2631414355246</v>
      </c>
      <c r="AA189" s="1">
        <v>5803.847477673321</v>
      </c>
      <c r="AB189" s="1">
        <v>7073.3295037052294</v>
      </c>
      <c r="AC189" s="1">
        <v>7304.5914462125393</v>
      </c>
      <c r="AD189" s="1">
        <v>7459.9678074664735</v>
      </c>
      <c r="AE189" s="1">
        <v>7491.5118631288424</v>
      </c>
      <c r="AF189" s="1">
        <v>7636.0463336320372</v>
      </c>
      <c r="AG189" s="1">
        <v>8155.7623222169414</v>
      </c>
      <c r="AH189" s="1">
        <v>8631.9769966920958</v>
      </c>
      <c r="AI189" s="1">
        <v>8768.2905981908916</v>
      </c>
      <c r="AJ189" s="1">
        <v>8441.2309736404568</v>
      </c>
      <c r="AK189" s="1">
        <v>8083.3552121961802</v>
      </c>
      <c r="AL189" s="1">
        <v>8119.8006507567898</v>
      </c>
      <c r="AM189" s="1">
        <v>7670.7462380050056</v>
      </c>
      <c r="AN189" s="1">
        <v>7567.1655999430759</v>
      </c>
      <c r="AO189" s="1">
        <v>7740.9814788353769</v>
      </c>
      <c r="AP189" s="1">
        <v>7449.3687366556542</v>
      </c>
      <c r="AQ189" s="1">
        <v>7497.87936479567</v>
      </c>
      <c r="AR189" s="1">
        <v>7691.7855764338674</v>
      </c>
      <c r="AS189" s="1">
        <v>7754.7498763377662</v>
      </c>
      <c r="AT189" s="1">
        <v>7815.8377993425947</v>
      </c>
      <c r="AU189" s="1">
        <v>7531.018620179334</v>
      </c>
      <c r="AV189" s="1">
        <v>7456.4523555525584</v>
      </c>
      <c r="AW189" s="1">
        <v>7240.0532453470696</v>
      </c>
      <c r="AX189" s="1">
        <v>6977.8095130116535</v>
      </c>
      <c r="AY189" s="1">
        <v>6720.1927003146302</v>
      </c>
      <c r="AZ189" s="1">
        <v>6823.2052561871496</v>
      </c>
    </row>
    <row r="190" spans="1:52" x14ac:dyDescent="0.15">
      <c r="A190">
        <v>80</v>
      </c>
      <c r="B190" s="1">
        <v>4601.4768450384045</v>
      </c>
      <c r="C190" s="1">
        <v>4869.2836403282936</v>
      </c>
      <c r="D190" s="1">
        <v>4736.7932667823879</v>
      </c>
      <c r="E190" s="1">
        <v>4492.1823615511712</v>
      </c>
      <c r="F190" s="1">
        <v>4284.8377391864415</v>
      </c>
      <c r="G190" s="1">
        <v>3268.7556880198713</v>
      </c>
      <c r="H190" s="1">
        <v>2714.5423625307844</v>
      </c>
      <c r="I190" s="1">
        <v>5758.5611574352788</v>
      </c>
      <c r="J190" s="1">
        <v>6900.7882885606114</v>
      </c>
      <c r="K190" s="1">
        <v>6808.4776234535857</v>
      </c>
      <c r="L190" s="1">
        <v>7553.2607284310343</v>
      </c>
      <c r="M190" s="1">
        <v>7461.7333667458242</v>
      </c>
      <c r="N190" s="1">
        <v>7205.7372982864836</v>
      </c>
      <c r="O190" s="1">
        <v>7221.2312186213931</v>
      </c>
      <c r="P190" s="1">
        <v>7137.3285710491846</v>
      </c>
      <c r="Q190" s="1">
        <v>6775.5885519182038</v>
      </c>
      <c r="R190" s="1">
        <v>6823.3621213617153</v>
      </c>
      <c r="S190" s="1">
        <v>6368.5303473697495</v>
      </c>
      <c r="T190" s="1">
        <v>6790.1633464277029</v>
      </c>
      <c r="U190" s="1">
        <v>6714.9247099852937</v>
      </c>
      <c r="V190" s="1">
        <v>6352.2283816095469</v>
      </c>
      <c r="W190" s="1">
        <v>6591.4624194618218</v>
      </c>
      <c r="X190" s="1">
        <v>6350.1169704818558</v>
      </c>
      <c r="Y190" s="1">
        <v>6434.0334360049828</v>
      </c>
      <c r="Z190" s="1">
        <v>6398.8269189872217</v>
      </c>
      <c r="AA190" s="1">
        <v>6325.5078075981082</v>
      </c>
      <c r="AB190" s="1">
        <v>5596.1040345384981</v>
      </c>
      <c r="AC190" s="1">
        <v>6821.1174384424867</v>
      </c>
      <c r="AD190" s="1">
        <v>7045.1365608585038</v>
      </c>
      <c r="AE190" s="1">
        <v>7196.018762154109</v>
      </c>
      <c r="AF190" s="1">
        <v>7227.4759226280066</v>
      </c>
      <c r="AG190" s="1">
        <v>7367.9655263482036</v>
      </c>
      <c r="AH190" s="1">
        <v>7870.5564746686387</v>
      </c>
      <c r="AI190" s="1">
        <v>8331.3043745073719</v>
      </c>
      <c r="AJ190" s="1">
        <v>8464.075135250152</v>
      </c>
      <c r="AK190" s="1">
        <v>8149.5233292685652</v>
      </c>
      <c r="AL190" s="1">
        <v>7805.1263078344818</v>
      </c>
      <c r="AM190" s="1">
        <v>7841.4339221416849</v>
      </c>
      <c r="AN190" s="1">
        <v>7408.829222320056</v>
      </c>
      <c r="AO190" s="1">
        <v>7309.8262624437439</v>
      </c>
      <c r="AP190" s="1">
        <v>7478.7961089595137</v>
      </c>
      <c r="AQ190" s="1">
        <v>7198.0852409836334</v>
      </c>
      <c r="AR190" s="1">
        <v>7245.9913351118939</v>
      </c>
      <c r="AS190" s="1">
        <v>7434.4420221611881</v>
      </c>
      <c r="AT190" s="1">
        <v>7496.3672190620955</v>
      </c>
      <c r="AU190" s="1">
        <v>7556.495788405955</v>
      </c>
      <c r="AV190" s="1">
        <v>7282.1643523304192</v>
      </c>
      <c r="AW190" s="1">
        <v>7211.0889138755165</v>
      </c>
      <c r="AX190" s="1">
        <v>7002.8078802060536</v>
      </c>
      <c r="AY190" s="1">
        <v>6750.1186930878366</v>
      </c>
      <c r="AZ190" s="1">
        <v>6501.8339648373194</v>
      </c>
    </row>
    <row r="191" spans="1:52" x14ac:dyDescent="0.15">
      <c r="A191">
        <v>81</v>
      </c>
      <c r="B191" s="1">
        <v>4388.9280589473565</v>
      </c>
      <c r="C191" s="1">
        <v>4403.9433537430568</v>
      </c>
      <c r="D191" s="1">
        <v>4660.9895316018183</v>
      </c>
      <c r="E191" s="1">
        <v>4539.5298714166711</v>
      </c>
      <c r="F191" s="1">
        <v>4304.3157921774064</v>
      </c>
      <c r="G191" s="1">
        <v>4104.0483147852674</v>
      </c>
      <c r="H191" s="1">
        <v>3132.1871207093873</v>
      </c>
      <c r="I191" s="1">
        <v>2601.5393782790889</v>
      </c>
      <c r="J191" s="1">
        <v>5519.7105843979189</v>
      </c>
      <c r="K191" s="1">
        <v>6615.6050509991546</v>
      </c>
      <c r="L191" s="1">
        <v>6528.139462302197</v>
      </c>
      <c r="M191" s="1">
        <v>7243.3993288397378</v>
      </c>
      <c r="N191" s="1">
        <v>7156.7561760350209</v>
      </c>
      <c r="O191" s="1">
        <v>6912.3140784284815</v>
      </c>
      <c r="P191" s="1">
        <v>6928.2704501453709</v>
      </c>
      <c r="Q191" s="1">
        <v>6848.8525225505309</v>
      </c>
      <c r="R191" s="1">
        <v>6502.7595110482516</v>
      </c>
      <c r="S191" s="1">
        <v>6549.6430312376424</v>
      </c>
      <c r="T191" s="1">
        <v>6114.0217053624665</v>
      </c>
      <c r="U191" s="1">
        <v>6519.8337018754037</v>
      </c>
      <c r="V191" s="1">
        <v>6448.6081419061411</v>
      </c>
      <c r="W191" s="1">
        <v>6101.2593566200112</v>
      </c>
      <c r="X191" s="1">
        <v>6332.0408248279928</v>
      </c>
      <c r="Y191" s="1">
        <v>6101.1569077579661</v>
      </c>
      <c r="Z191" s="1">
        <v>6182.7591046440539</v>
      </c>
      <c r="AA191" s="1">
        <v>6149.8980805794245</v>
      </c>
      <c r="AB191" s="1">
        <v>6080.3908192691833</v>
      </c>
      <c r="AC191" s="1">
        <v>5380.1009084362031</v>
      </c>
      <c r="AD191" s="1">
        <v>6558.8652967211247</v>
      </c>
      <c r="AE191" s="1">
        <v>6775.3407791526133</v>
      </c>
      <c r="AF191" s="1">
        <v>6921.537214046215</v>
      </c>
      <c r="AG191" s="1">
        <v>6952.8917520586192</v>
      </c>
      <c r="AH191" s="1">
        <v>7089.1626857855008</v>
      </c>
      <c r="AI191" s="1">
        <v>7573.9309329434527</v>
      </c>
      <c r="AJ191" s="1">
        <v>8018.5796112964799</v>
      </c>
      <c r="AK191" s="1">
        <v>8147.6524897325089</v>
      </c>
      <c r="AL191" s="1">
        <v>7846.0981764912858</v>
      </c>
      <c r="AM191" s="1">
        <v>7515.7099202424952</v>
      </c>
      <c r="AN191" s="1">
        <v>7551.8630297055442</v>
      </c>
      <c r="AO191" s="1">
        <v>7136.35990983785</v>
      </c>
      <c r="AP191" s="1">
        <v>7042.1092584760718</v>
      </c>
      <c r="AQ191" s="1">
        <v>7206.0279238533358</v>
      </c>
      <c r="AR191" s="1">
        <v>6936.6499037260828</v>
      </c>
      <c r="AS191" s="1">
        <v>6983.9182059759451</v>
      </c>
      <c r="AT191" s="1">
        <v>7166.6840122054382</v>
      </c>
      <c r="AU191" s="1">
        <v>7227.5195258568283</v>
      </c>
      <c r="AV191" s="1">
        <v>7286.6415984462656</v>
      </c>
      <c r="AW191" s="1">
        <v>7023.215329371591</v>
      </c>
      <c r="AX191" s="1">
        <v>6955.7650085161204</v>
      </c>
      <c r="AY191" s="1">
        <v>6755.9247905920329</v>
      </c>
      <c r="AZ191" s="1">
        <v>6513.1720022090003</v>
      </c>
    </row>
    <row r="192" spans="1:52" x14ac:dyDescent="0.15">
      <c r="A192">
        <v>82</v>
      </c>
      <c r="B192" s="1">
        <v>4331.7033857689976</v>
      </c>
      <c r="C192" s="1">
        <v>4177.5298274074603</v>
      </c>
      <c r="D192" s="1">
        <v>4192.5622574476847</v>
      </c>
      <c r="E192" s="1">
        <v>4440.61519502395</v>
      </c>
      <c r="F192" s="1">
        <v>4324.8302986640292</v>
      </c>
      <c r="G192" s="1">
        <v>4100.2035613872067</v>
      </c>
      <c r="H192" s="1">
        <v>3910.7245562992521</v>
      </c>
      <c r="I192" s="1">
        <v>2985.1705213581422</v>
      </c>
      <c r="J192" s="1">
        <v>2479.8678036604824</v>
      </c>
      <c r="K192" s="1">
        <v>5262.487949858446</v>
      </c>
      <c r="L192" s="1">
        <v>6308.426666809266</v>
      </c>
      <c r="M192" s="1">
        <v>6226.1215347597172</v>
      </c>
      <c r="N192" s="1">
        <v>6909.5104818568079</v>
      </c>
      <c r="O192" s="1">
        <v>6828.0666906939468</v>
      </c>
      <c r="P192" s="1">
        <v>6596.0156493889763</v>
      </c>
      <c r="Q192" s="1">
        <v>6612.409297874754</v>
      </c>
      <c r="R192" s="1">
        <v>6537.7662898644203</v>
      </c>
      <c r="S192" s="1">
        <v>6208.4895042538665</v>
      </c>
      <c r="T192" s="1">
        <v>6254.3556054326191</v>
      </c>
      <c r="U192" s="1">
        <v>5839.4049983119558</v>
      </c>
      <c r="V192" s="1">
        <v>6228.0891574880479</v>
      </c>
      <c r="W192" s="1">
        <v>6161.1384928997604</v>
      </c>
      <c r="X192" s="1">
        <v>5830.3033549845413</v>
      </c>
      <c r="Y192" s="1">
        <v>6051.9043165421908</v>
      </c>
      <c r="Z192" s="1">
        <v>5832.2646460660881</v>
      </c>
      <c r="AA192" s="1">
        <v>5911.3140855272413</v>
      </c>
      <c r="AB192" s="1">
        <v>5880.9340556474499</v>
      </c>
      <c r="AC192" s="1">
        <v>5815.4933998572733</v>
      </c>
      <c r="AD192" s="1">
        <v>5146.620853187278</v>
      </c>
      <c r="AE192" s="1">
        <v>6275.3383548965785</v>
      </c>
      <c r="AF192" s="1">
        <v>6483.6007049987493</v>
      </c>
      <c r="AG192" s="1">
        <v>6624.6716393836896</v>
      </c>
      <c r="AH192" s="1">
        <v>6655.8564696091998</v>
      </c>
      <c r="AI192" s="1">
        <v>6787.5040919174653</v>
      </c>
      <c r="AJ192" s="1">
        <v>7252.9249484235152</v>
      </c>
      <c r="AK192" s="1">
        <v>7680.0839978337081</v>
      </c>
      <c r="AL192" s="1">
        <v>7805.0861945439556</v>
      </c>
      <c r="AM192" s="1">
        <v>7517.5378903287974</v>
      </c>
      <c r="AN192" s="1">
        <v>7202.2564096584174</v>
      </c>
      <c r="AO192" s="1">
        <v>7238.1796039513711</v>
      </c>
      <c r="AP192" s="1">
        <v>6841.1431358120262</v>
      </c>
      <c r="AQ192" s="1">
        <v>6751.9835078147144</v>
      </c>
      <c r="AR192" s="1">
        <v>6910.3689648769814</v>
      </c>
      <c r="AS192" s="1">
        <v>6653.2179894186384</v>
      </c>
      <c r="AT192" s="1">
        <v>6699.737747065562</v>
      </c>
      <c r="AU192" s="1">
        <v>6876.2806961118786</v>
      </c>
      <c r="AV192" s="1">
        <v>6935.8756074063731</v>
      </c>
      <c r="AW192" s="1">
        <v>6993.8467602815726</v>
      </c>
      <c r="AX192" s="1">
        <v>6742.1959316719131</v>
      </c>
      <c r="AY192" s="1">
        <v>6678.6236094124406</v>
      </c>
      <c r="AZ192" s="1">
        <v>6487.8911473838471</v>
      </c>
    </row>
    <row r="193" spans="1:52" x14ac:dyDescent="0.15">
      <c r="A193">
        <v>83</v>
      </c>
      <c r="B193" s="1">
        <v>3854.4904862280391</v>
      </c>
      <c r="C193" s="1">
        <v>4097.4287525756899</v>
      </c>
      <c r="D193" s="1">
        <v>3952.381796329526</v>
      </c>
      <c r="E193" s="1">
        <v>3970.1923851814918</v>
      </c>
      <c r="F193" s="1">
        <v>4204.9396124053119</v>
      </c>
      <c r="G193" s="1">
        <v>4094.5775415851476</v>
      </c>
      <c r="H193" s="1">
        <v>3883.4136572858306</v>
      </c>
      <c r="I193" s="1">
        <v>3704.6916799922906</v>
      </c>
      <c r="J193" s="1">
        <v>2828.4635890622658</v>
      </c>
      <c r="K193" s="1">
        <v>2350.1554249227338</v>
      </c>
      <c r="L193" s="1">
        <v>4988.2220246545867</v>
      </c>
      <c r="M193" s="1">
        <v>5980.8419608258855</v>
      </c>
      <c r="N193" s="1">
        <v>5903.988029146497</v>
      </c>
      <c r="O193" s="1">
        <v>6553.3258207491162</v>
      </c>
      <c r="P193" s="1">
        <v>6477.3720325500462</v>
      </c>
      <c r="Q193" s="1">
        <v>6258.4872452394657</v>
      </c>
      <c r="R193" s="1">
        <v>6275.2932938660415</v>
      </c>
      <c r="S193" s="1">
        <v>6205.6931706616188</v>
      </c>
      <c r="T193" s="1">
        <v>5894.3166813527196</v>
      </c>
      <c r="U193" s="1">
        <v>5939.0460277949969</v>
      </c>
      <c r="V193" s="1">
        <v>5546.1207989728018</v>
      </c>
      <c r="W193" s="1">
        <v>5916.4630298032353</v>
      </c>
      <c r="X193" s="1">
        <v>5854.0295714235426</v>
      </c>
      <c r="Y193" s="1">
        <v>5540.7901158789637</v>
      </c>
      <c r="Z193" s="1">
        <v>5752.5341719154285</v>
      </c>
      <c r="AA193" s="1">
        <v>5544.8650819212526</v>
      </c>
      <c r="AB193" s="1">
        <v>5621.1400133933839</v>
      </c>
      <c r="AC193" s="1">
        <v>5593.3665906421465</v>
      </c>
      <c r="AD193" s="1">
        <v>5532.2289935201625</v>
      </c>
      <c r="AE193" s="1">
        <v>4896.9127191494554</v>
      </c>
      <c r="AF193" s="1">
        <v>5972.056969850697</v>
      </c>
      <c r="AG193" s="1">
        <v>6171.4847824386006</v>
      </c>
      <c r="AH193" s="1">
        <v>6307.0222808982853</v>
      </c>
      <c r="AI193" s="1">
        <v>6337.9756063873338</v>
      </c>
      <c r="AJ193" s="1">
        <v>6464.6248391855861</v>
      </c>
      <c r="AK193" s="1">
        <v>6909.2834941831288</v>
      </c>
      <c r="AL193" s="1">
        <v>7317.6630140439356</v>
      </c>
      <c r="AM193" s="1">
        <v>7438.2495785130386</v>
      </c>
      <c r="AN193" s="1">
        <v>7165.6447836766229</v>
      </c>
      <c r="AO193" s="1">
        <v>6866.4906876273453</v>
      </c>
      <c r="AP193" s="1">
        <v>6902.1154413995455</v>
      </c>
      <c r="AQ193" s="1">
        <v>6524.8141765549144</v>
      </c>
      <c r="AR193" s="1">
        <v>6441.061565827059</v>
      </c>
      <c r="AS193" s="1">
        <v>6593.4682722526495</v>
      </c>
      <c r="AT193" s="1">
        <v>6349.375978027143</v>
      </c>
      <c r="AU193" s="1">
        <v>6395.0464243313609</v>
      </c>
      <c r="AV193" s="1">
        <v>6564.8695718667486</v>
      </c>
      <c r="AW193" s="1">
        <v>6623.0862095180228</v>
      </c>
      <c r="AX193" s="1">
        <v>6679.7749671802194</v>
      </c>
      <c r="AY193" s="1">
        <v>6440.7092693784989</v>
      </c>
      <c r="AZ193" s="1">
        <v>6381.2520951183315</v>
      </c>
    </row>
    <row r="194" spans="1:52" x14ac:dyDescent="0.15">
      <c r="A194">
        <v>84</v>
      </c>
      <c r="B194" s="1">
        <v>3745.1504856908177</v>
      </c>
      <c r="C194" s="1">
        <v>3618.1187395349707</v>
      </c>
      <c r="D194" s="1">
        <v>3847.0325604960931</v>
      </c>
      <c r="E194" s="1">
        <v>3713.7085763822629</v>
      </c>
      <c r="F194" s="1">
        <v>3730.6151824230142</v>
      </c>
      <c r="G194" s="1">
        <v>3950.9496819697915</v>
      </c>
      <c r="H194" s="1">
        <v>3848.6844472200182</v>
      </c>
      <c r="I194" s="1">
        <v>3651.0304172427223</v>
      </c>
      <c r="J194" s="1">
        <v>3483.7939469160624</v>
      </c>
      <c r="K194" s="1">
        <v>2660.4161489817175</v>
      </c>
      <c r="L194" s="1">
        <v>2211.0275829261304</v>
      </c>
      <c r="M194" s="1">
        <v>4693.987665335203</v>
      </c>
      <c r="N194" s="1">
        <v>5629.3349186844835</v>
      </c>
      <c r="O194" s="1">
        <v>5558.2595423370976</v>
      </c>
      <c r="P194" s="1">
        <v>6170.9738734196671</v>
      </c>
      <c r="Q194" s="1">
        <v>6100.8364320561113</v>
      </c>
      <c r="R194" s="1">
        <v>5896.0139704555413</v>
      </c>
      <c r="S194" s="1">
        <v>5913.1889121436425</v>
      </c>
      <c r="T194" s="1">
        <v>5848.9326021176494</v>
      </c>
      <c r="U194" s="1">
        <v>5556.7182441142058</v>
      </c>
      <c r="V194" s="1">
        <v>5600.1569010240328</v>
      </c>
      <c r="W194" s="1">
        <v>5230.8398221444859</v>
      </c>
      <c r="X194" s="1">
        <v>5581.396101474731</v>
      </c>
      <c r="Y194" s="1">
        <v>5523.7522878374939</v>
      </c>
      <c r="Z194" s="1">
        <v>5229.3724543867029</v>
      </c>
      <c r="AA194" s="1">
        <v>5430.4482022193606</v>
      </c>
      <c r="AB194" s="1">
        <v>5235.5950044886131</v>
      </c>
      <c r="AC194" s="1">
        <v>5308.8206944422936</v>
      </c>
      <c r="AD194" s="1">
        <v>5283.7897894515045</v>
      </c>
      <c r="AE194" s="1">
        <v>5227.222525809103</v>
      </c>
      <c r="AF194" s="1">
        <v>4627.9834437339559</v>
      </c>
      <c r="AG194" s="1">
        <v>5645.3642441228249</v>
      </c>
      <c r="AH194" s="1">
        <v>5835.2071986714654</v>
      </c>
      <c r="AI194" s="1">
        <v>5964.7133530159863</v>
      </c>
      <c r="AJ194" s="1">
        <v>5995.3476125489024</v>
      </c>
      <c r="AK194" s="1">
        <v>6116.5386595219807</v>
      </c>
      <c r="AL194" s="1">
        <v>6538.7390246870091</v>
      </c>
      <c r="AM194" s="1">
        <v>6926.7895090033926</v>
      </c>
      <c r="AN194" s="1">
        <v>7042.5335408406281</v>
      </c>
      <c r="AO194" s="1">
        <v>6785.9717335381265</v>
      </c>
      <c r="AP194" s="1">
        <v>6504.1447713994994</v>
      </c>
      <c r="AQ194" s="1">
        <v>6539.3739949675019</v>
      </c>
      <c r="AR194" s="1">
        <v>6183.3054094365989</v>
      </c>
      <c r="AS194" s="1">
        <v>6105.3222780738888</v>
      </c>
      <c r="AT194" s="1">
        <v>6251.2037918184024</v>
      </c>
      <c r="AU194" s="1">
        <v>6021.1489989921256</v>
      </c>
      <c r="AV194" s="1">
        <v>6065.8354455301051</v>
      </c>
      <c r="AW194" s="1">
        <v>6228.3300475541419</v>
      </c>
      <c r="AX194" s="1">
        <v>6284.9889366619273</v>
      </c>
      <c r="AY194" s="1">
        <v>6340.2230196272858</v>
      </c>
      <c r="AZ194" s="1">
        <v>6114.6977079775752</v>
      </c>
    </row>
    <row r="195" spans="1:52" x14ac:dyDescent="0.15">
      <c r="A195">
        <v>85</v>
      </c>
      <c r="B195" s="1">
        <v>3397.7149699650663</v>
      </c>
      <c r="C195" s="1">
        <v>3484.1189276181672</v>
      </c>
      <c r="D195" s="1">
        <v>3366.813129288445</v>
      </c>
      <c r="E195" s="1">
        <v>3581.3939961476322</v>
      </c>
      <c r="F195" s="1">
        <v>3457.9658399779746</v>
      </c>
      <c r="G195" s="1">
        <v>3474.2773164083737</v>
      </c>
      <c r="H195" s="1">
        <v>3680.6005389488491</v>
      </c>
      <c r="I195" s="1">
        <v>3586.2617342898561</v>
      </c>
      <c r="J195" s="1">
        <v>3402.9660731545191</v>
      </c>
      <c r="K195" s="1">
        <v>3247.9334287077045</v>
      </c>
      <c r="L195" s="1">
        <v>2480.9426493332603</v>
      </c>
      <c r="M195" s="1">
        <v>2062.4042782296965</v>
      </c>
      <c r="N195" s="1">
        <v>4379.5962496508082</v>
      </c>
      <c r="O195" s="1">
        <v>5253.65693451886</v>
      </c>
      <c r="P195" s="1">
        <v>5188.6686205883034</v>
      </c>
      <c r="Q195" s="1">
        <v>5762.1334357441683</v>
      </c>
      <c r="R195" s="1">
        <v>5698.1184855752063</v>
      </c>
      <c r="S195" s="1">
        <v>5508.242971020557</v>
      </c>
      <c r="T195" s="1">
        <v>5525.7194298390996</v>
      </c>
      <c r="U195" s="1">
        <v>5467.0894991744635</v>
      </c>
      <c r="V195" s="1">
        <v>5195.2976424851304</v>
      </c>
      <c r="W195" s="1">
        <v>5237.2673376091807</v>
      </c>
      <c r="X195" s="1">
        <v>4893.1492233815297</v>
      </c>
      <c r="Y195" s="1">
        <v>5222.4269578711028</v>
      </c>
      <c r="Z195" s="1">
        <v>5169.829437409182</v>
      </c>
      <c r="AA195" s="1">
        <v>4895.5792620771281</v>
      </c>
      <c r="AB195" s="1">
        <v>5085.1372348686828</v>
      </c>
      <c r="AC195" s="1">
        <v>4903.9444027649124</v>
      </c>
      <c r="AD195" s="1">
        <v>4973.8197363882309</v>
      </c>
      <c r="AE195" s="1">
        <v>4951.6507585510271</v>
      </c>
      <c r="AF195" s="1">
        <v>4899.9083219203721</v>
      </c>
      <c r="AG195" s="1">
        <v>4339.3157553430801</v>
      </c>
      <c r="AH195" s="1">
        <v>5294.6092702148344</v>
      </c>
      <c r="AI195" s="1">
        <v>5474.0747065420164</v>
      </c>
      <c r="AJ195" s="1">
        <v>5597.0154634304054</v>
      </c>
      <c r="AK195" s="1">
        <v>5627.2186304115194</v>
      </c>
      <c r="AL195" s="1">
        <v>5742.4554685024186</v>
      </c>
      <c r="AM195" s="1">
        <v>6140.424643025458</v>
      </c>
      <c r="AN195" s="1">
        <v>6506.5217112562514</v>
      </c>
      <c r="AO195" s="1">
        <v>6616.956928671364</v>
      </c>
      <c r="AP195" s="1">
        <v>6377.5507155720225</v>
      </c>
      <c r="AQ195" s="1">
        <v>6114.2693251011342</v>
      </c>
      <c r="AR195" s="1">
        <v>6148.9793187700861</v>
      </c>
      <c r="AS195" s="1">
        <v>5815.6738841412352</v>
      </c>
      <c r="AT195" s="1">
        <v>5743.8148489323567</v>
      </c>
      <c r="AU195" s="1">
        <v>5882.5819571375478</v>
      </c>
      <c r="AV195" s="1">
        <v>5667.5608879556012</v>
      </c>
      <c r="AW195" s="1">
        <v>5711.1022496495489</v>
      </c>
      <c r="AX195" s="1">
        <v>5865.6131976246716</v>
      </c>
      <c r="AY195" s="1">
        <v>5920.5057957857271</v>
      </c>
      <c r="AZ195" s="1">
        <v>5974.0839150744832</v>
      </c>
    </row>
    <row r="196" spans="1:52" x14ac:dyDescent="0.15">
      <c r="A196">
        <v>86</v>
      </c>
      <c r="B196" s="1">
        <v>3013.4921643389416</v>
      </c>
      <c r="C196" s="1">
        <v>3130.5604672695595</v>
      </c>
      <c r="D196" s="1">
        <v>3211.1165819475964</v>
      </c>
      <c r="E196" s="1">
        <v>3104.4763330428723</v>
      </c>
      <c r="F196" s="1">
        <v>3303.1118611176862</v>
      </c>
      <c r="G196" s="1">
        <v>3189.9074459862641</v>
      </c>
      <c r="H196" s="1">
        <v>3206.0527997961308</v>
      </c>
      <c r="I196" s="1">
        <v>3397.4479745201993</v>
      </c>
      <c r="J196" s="1">
        <v>3311.3421104357067</v>
      </c>
      <c r="K196" s="1">
        <v>3143.0235076628996</v>
      </c>
      <c r="L196" s="1">
        <v>3000.7172111045934</v>
      </c>
      <c r="M196" s="1">
        <v>2292.7812173821189</v>
      </c>
      <c r="N196" s="1">
        <v>1906.5475066843285</v>
      </c>
      <c r="O196" s="1">
        <v>4049.8211656405565</v>
      </c>
      <c r="P196" s="1">
        <v>4859.4981440716992</v>
      </c>
      <c r="Q196" s="1">
        <v>4800.7996922111606</v>
      </c>
      <c r="R196" s="1">
        <v>5332.9670740790807</v>
      </c>
      <c r="S196" s="1">
        <v>5275.2738179060543</v>
      </c>
      <c r="T196" s="1">
        <v>5100.9910379622379</v>
      </c>
      <c r="U196" s="1">
        <v>5118.6830821494395</v>
      </c>
      <c r="V196" s="1">
        <v>5065.8641075378264</v>
      </c>
      <c r="W196" s="1">
        <v>4815.4372275629657</v>
      </c>
      <c r="X196" s="1">
        <v>4855.7685242330817</v>
      </c>
      <c r="Y196" s="1">
        <v>4538.0537251828036</v>
      </c>
      <c r="Z196" s="1">
        <v>4844.8628514353186</v>
      </c>
      <c r="AA196" s="1">
        <v>4797.4810546219587</v>
      </c>
      <c r="AB196" s="1">
        <v>4544.3218227085172</v>
      </c>
      <c r="AC196" s="1">
        <v>4721.6697931225526</v>
      </c>
      <c r="AD196" s="1">
        <v>4554.7695846675369</v>
      </c>
      <c r="AE196" s="1">
        <v>4621.030720042796</v>
      </c>
      <c r="AF196" s="1">
        <v>4601.7896271648751</v>
      </c>
      <c r="AG196" s="1">
        <v>4555.0447645177173</v>
      </c>
      <c r="AH196" s="1">
        <v>4035.0961569804499</v>
      </c>
      <c r="AI196" s="1">
        <v>4924.8668273284584</v>
      </c>
      <c r="AJ196" s="1">
        <v>5093.2997503962015</v>
      </c>
      <c r="AK196" s="1">
        <v>5209.2231632406556</v>
      </c>
      <c r="AL196" s="1">
        <v>5238.8767989893131</v>
      </c>
      <c r="AM196" s="1">
        <v>5347.7361662947733</v>
      </c>
      <c r="AN196" s="1">
        <v>5720.0349611401789</v>
      </c>
      <c r="AO196" s="1">
        <v>6062.8538722635485</v>
      </c>
      <c r="AP196" s="1">
        <v>6167.5753743078803</v>
      </c>
      <c r="AQ196" s="1">
        <v>5946.1795542562795</v>
      </c>
      <c r="AR196" s="1">
        <v>5702.3858931659788</v>
      </c>
      <c r="AS196" s="1">
        <v>5736.447344606042</v>
      </c>
      <c r="AT196" s="1">
        <v>5427.1017605878442</v>
      </c>
      <c r="AU196" s="1">
        <v>5361.6232281407065</v>
      </c>
      <c r="AV196" s="1">
        <v>5492.7747153213104</v>
      </c>
      <c r="AW196" s="1">
        <v>5293.5611623792902</v>
      </c>
      <c r="AX196" s="1">
        <v>5335.8009116226685</v>
      </c>
      <c r="AY196" s="1">
        <v>5481.772932101725</v>
      </c>
      <c r="AZ196" s="1">
        <v>5534.7036587061893</v>
      </c>
    </row>
    <row r="197" spans="1:52" x14ac:dyDescent="0.15">
      <c r="A197">
        <v>87</v>
      </c>
      <c r="B197" s="1">
        <v>2527.0824423228901</v>
      </c>
      <c r="C197" s="1">
        <v>2747.9818275830635</v>
      </c>
      <c r="D197" s="1">
        <v>2855.6863939303721</v>
      </c>
      <c r="E197" s="1">
        <v>2930.6453706421407</v>
      </c>
      <c r="F197" s="1">
        <v>2834.1017723946316</v>
      </c>
      <c r="G197" s="1">
        <v>3016.1674997463965</v>
      </c>
      <c r="H197" s="1">
        <v>2913.8999421692729</v>
      </c>
      <c r="I197" s="1">
        <v>2929.6236900504141</v>
      </c>
      <c r="J197" s="1">
        <v>3105.5505265012421</v>
      </c>
      <c r="K197" s="1">
        <v>3027.8506703279913</v>
      </c>
      <c r="L197" s="1">
        <v>2874.8993566111371</v>
      </c>
      <c r="M197" s="1">
        <v>2745.647007511534</v>
      </c>
      <c r="N197" s="1">
        <v>2098.5864467094375</v>
      </c>
      <c r="O197" s="1">
        <v>1745.6472789644924</v>
      </c>
      <c r="P197" s="1">
        <v>3709.2775096803671</v>
      </c>
      <c r="Q197" s="1">
        <v>4452.3522569844217</v>
      </c>
      <c r="R197" s="1">
        <v>4400.0366959880294</v>
      </c>
      <c r="S197" s="1">
        <v>4889.4074617735869</v>
      </c>
      <c r="T197" s="1">
        <v>4838.1235172126953</v>
      </c>
      <c r="U197" s="1">
        <v>4679.8412513865051</v>
      </c>
      <c r="V197" s="1">
        <v>4697.6366084218316</v>
      </c>
      <c r="W197" s="1">
        <v>4650.7107397982318</v>
      </c>
      <c r="X197" s="1">
        <v>4422.2789629497247</v>
      </c>
      <c r="Y197" s="1">
        <v>4460.8025544039756</v>
      </c>
      <c r="Z197" s="1">
        <v>4170.3189775669462</v>
      </c>
      <c r="AA197" s="1">
        <v>4453.7490725724174</v>
      </c>
      <c r="AB197" s="1">
        <v>4411.6610895443237</v>
      </c>
      <c r="AC197" s="1">
        <v>4180.2530228979685</v>
      </c>
      <c r="AD197" s="1">
        <v>4344.8392943305334</v>
      </c>
      <c r="AE197" s="1">
        <v>4192.6550646233936</v>
      </c>
      <c r="AF197" s="1">
        <v>4255.0649519440249</v>
      </c>
      <c r="AG197" s="1">
        <v>4238.7589047315605</v>
      </c>
      <c r="AH197" s="1">
        <v>4197.0990628433256</v>
      </c>
      <c r="AI197" s="1">
        <v>3719.247460899413</v>
      </c>
      <c r="AJ197" s="1">
        <v>4540.8828133814886</v>
      </c>
      <c r="AK197" s="1">
        <v>4697.7473377973174</v>
      </c>
      <c r="AL197" s="1">
        <v>4806.2681630301477</v>
      </c>
      <c r="AM197" s="1">
        <v>4835.2377906311649</v>
      </c>
      <c r="AN197" s="1">
        <v>4937.3537070894981</v>
      </c>
      <c r="AO197" s="1">
        <v>5282.841335236184</v>
      </c>
      <c r="AP197" s="1">
        <v>5601.3227973981802</v>
      </c>
      <c r="AQ197" s="1">
        <v>5699.9701628342091</v>
      </c>
      <c r="AR197" s="1">
        <v>5497.1900548240455</v>
      </c>
      <c r="AS197" s="1">
        <v>5273.5607432937459</v>
      </c>
      <c r="AT197" s="1">
        <v>5306.8275726595648</v>
      </c>
      <c r="AU197" s="1">
        <v>5022.321919860904</v>
      </c>
      <c r="AV197" s="1">
        <v>4963.3795845362838</v>
      </c>
      <c r="AW197" s="1">
        <v>5086.4830459497616</v>
      </c>
      <c r="AX197" s="1">
        <v>4903.6375948752229</v>
      </c>
      <c r="AY197" s="1">
        <v>4944.4121380633742</v>
      </c>
      <c r="AZ197" s="1">
        <v>5081.3686686455485</v>
      </c>
    </row>
    <row r="198" spans="1:52" x14ac:dyDescent="0.15">
      <c r="A198">
        <v>88</v>
      </c>
      <c r="B198" s="1">
        <v>2142.8596366967654</v>
      </c>
      <c r="C198" s="1">
        <v>2279.3547659242777</v>
      </c>
      <c r="D198" s="1">
        <v>2479.5263625376888</v>
      </c>
      <c r="E198" s="1">
        <v>2578.0878443816136</v>
      </c>
      <c r="F198" s="1">
        <v>2646.6071901965456</v>
      </c>
      <c r="G198" s="1">
        <v>2560.1576779970937</v>
      </c>
      <c r="H198" s="1">
        <v>2725.760671141451</v>
      </c>
      <c r="I198" s="1">
        <v>2634.3243614527419</v>
      </c>
      <c r="J198" s="1">
        <v>2649.5297504671444</v>
      </c>
      <c r="K198" s="1">
        <v>2809.6867881925859</v>
      </c>
      <c r="L198" s="1">
        <v>2740.4135777573765</v>
      </c>
      <c r="M198" s="1">
        <v>2602.954952105109</v>
      </c>
      <c r="N198" s="1">
        <v>2486.8583933730993</v>
      </c>
      <c r="O198" s="1">
        <v>1901.4966593821378</v>
      </c>
      <c r="P198" s="1">
        <v>1582.2953331084891</v>
      </c>
      <c r="Q198" s="1">
        <v>3363.4325747170487</v>
      </c>
      <c r="R198" s="1">
        <v>4038.7341362752072</v>
      </c>
      <c r="S198" s="1">
        <v>3992.7709297205106</v>
      </c>
      <c r="T198" s="1">
        <v>4438.504614608305</v>
      </c>
      <c r="U198" s="1">
        <v>4393.5922030550937</v>
      </c>
      <c r="V198" s="1">
        <v>4251.4420410900875</v>
      </c>
      <c r="W198" s="1">
        <v>4269.2040061476064</v>
      </c>
      <c r="X198" s="1">
        <v>4228.1381296553818</v>
      </c>
      <c r="Y198" s="1">
        <v>4021.9653220302944</v>
      </c>
      <c r="Z198" s="1">
        <v>4058.518556271797</v>
      </c>
      <c r="AA198" s="1">
        <v>3795.649991879824</v>
      </c>
      <c r="AB198" s="1">
        <v>4055.1318261122169</v>
      </c>
      <c r="AC198" s="1">
        <v>4018.312630440194</v>
      </c>
      <c r="AD198" s="1">
        <v>3808.960760582444</v>
      </c>
      <c r="AE198" s="1">
        <v>3960.408601208138</v>
      </c>
      <c r="AF198" s="1">
        <v>3823.1185037944224</v>
      </c>
      <c r="AG198" s="1">
        <v>3881.478351930049</v>
      </c>
      <c r="AH198" s="1">
        <v>3868.0496336009787</v>
      </c>
      <c r="AI198" s="1">
        <v>3831.4652534344514</v>
      </c>
      <c r="AJ198" s="1">
        <v>3396.5115462010908</v>
      </c>
      <c r="AK198" s="1">
        <v>4148.4003557824781</v>
      </c>
      <c r="AL198" s="1">
        <v>4293.3112287584581</v>
      </c>
      <c r="AM198" s="1">
        <v>4394.1316469046324</v>
      </c>
      <c r="AN198" s="1">
        <v>4422.2699650857758</v>
      </c>
      <c r="AO198" s="1">
        <v>4517.3527364949341</v>
      </c>
      <c r="AP198" s="1">
        <v>4835.2582967608751</v>
      </c>
      <c r="AQ198" s="1">
        <v>5128.6736103564172</v>
      </c>
      <c r="AR198" s="1">
        <v>5220.9482805646758</v>
      </c>
      <c r="AS198" s="1">
        <v>5037.092306041166</v>
      </c>
      <c r="AT198" s="1">
        <v>4833.9867846548841</v>
      </c>
      <c r="AU198" s="1">
        <v>4866.299468548862</v>
      </c>
      <c r="AV198" s="1">
        <v>4607.1330014636815</v>
      </c>
      <c r="AW198" s="1">
        <v>4554.765705186921</v>
      </c>
      <c r="AX198" s="1">
        <v>4669.4798098995188</v>
      </c>
      <c r="AY198" s="1">
        <v>4503.307628385207</v>
      </c>
      <c r="AZ198" s="1">
        <v>4542.4511122949716</v>
      </c>
    </row>
    <row r="199" spans="1:52" x14ac:dyDescent="0.15">
      <c r="A199">
        <v>89</v>
      </c>
      <c r="B199" s="1">
        <v>1627.8375780915342</v>
      </c>
      <c r="C199" s="1">
        <v>1910.1181364201677</v>
      </c>
      <c r="D199" s="1">
        <v>2032.6383717446099</v>
      </c>
      <c r="E199" s="1">
        <v>2212.4035670382714</v>
      </c>
      <c r="F199" s="1">
        <v>2301.1932583244543</v>
      </c>
      <c r="G199" s="1">
        <v>2363.151215602169</v>
      </c>
      <c r="H199" s="1">
        <v>2287.0093150042194</v>
      </c>
      <c r="I199" s="1">
        <v>2435.9626231007028</v>
      </c>
      <c r="J199" s="1">
        <v>2355.2327258800246</v>
      </c>
      <c r="K199" s="1">
        <v>2369.8183570576084</v>
      </c>
      <c r="L199" s="1">
        <v>2514.1191034230287</v>
      </c>
      <c r="M199" s="1">
        <v>2453.1591779635032</v>
      </c>
      <c r="N199" s="1">
        <v>2331.0841447110583</v>
      </c>
      <c r="O199" s="1">
        <v>2228.0453926671044</v>
      </c>
      <c r="P199" s="1">
        <v>1704.3164069751604</v>
      </c>
      <c r="Q199" s="1">
        <v>1418.80883804686</v>
      </c>
      <c r="R199" s="1">
        <v>3017.1766902733293</v>
      </c>
      <c r="S199" s="1">
        <v>3624.4737847239207</v>
      </c>
      <c r="T199" s="1">
        <v>3584.7244049103438</v>
      </c>
      <c r="U199" s="1">
        <v>3986.5731124861509</v>
      </c>
      <c r="V199" s="1">
        <v>3947.8848998147978</v>
      </c>
      <c r="W199" s="1">
        <v>3821.7535730921259</v>
      </c>
      <c r="X199" s="1">
        <v>3839.3261394160318</v>
      </c>
      <c r="Y199" s="1">
        <v>3803.986301185002</v>
      </c>
      <c r="Z199" s="1">
        <v>3620.0100739673244</v>
      </c>
      <c r="AA199" s="1">
        <v>3654.4386326121648</v>
      </c>
      <c r="AB199" s="1">
        <v>3419.1722131190331</v>
      </c>
      <c r="AC199" s="1">
        <v>3654.445373391095</v>
      </c>
      <c r="AD199" s="1">
        <v>3622.7794861747552</v>
      </c>
      <c r="AE199" s="1">
        <v>3435.4715479726733</v>
      </c>
      <c r="AF199" s="1">
        <v>3573.5637381765046</v>
      </c>
      <c r="AG199" s="1">
        <v>3451.1272867117164</v>
      </c>
      <c r="AH199" s="1">
        <v>3505.2747627602771</v>
      </c>
      <c r="AI199" s="1">
        <v>3494.6092005304881</v>
      </c>
      <c r="AJ199" s="1">
        <v>3463.0052449172294</v>
      </c>
      <c r="AK199" s="1">
        <v>3071.1641763879352</v>
      </c>
      <c r="AL199" s="1">
        <v>3752.6000584256858</v>
      </c>
      <c r="AM199" s="1">
        <v>3885.309952714932</v>
      </c>
      <c r="AN199" s="1">
        <v>3978.213094584733</v>
      </c>
      <c r="AO199" s="1">
        <v>4005.3632607363429</v>
      </c>
      <c r="AP199" s="1">
        <v>4093.1941284575269</v>
      </c>
      <c r="AQ199" s="1">
        <v>4383.0830310014326</v>
      </c>
      <c r="AR199" s="1">
        <v>4651.0045092256432</v>
      </c>
      <c r="AS199" s="1">
        <v>4736.6660913875448</v>
      </c>
      <c r="AT199" s="1">
        <v>4571.7762705152345</v>
      </c>
      <c r="AU199" s="1">
        <v>4389.2690091029672</v>
      </c>
      <c r="AV199" s="1">
        <v>4420.457828414872</v>
      </c>
      <c r="AW199" s="1">
        <v>4186.7868388924335</v>
      </c>
      <c r="AX199" s="1">
        <v>4140.9293668563341</v>
      </c>
      <c r="AY199" s="1">
        <v>4246.9970847296372</v>
      </c>
      <c r="AZ199" s="1">
        <v>4097.5735392560546</v>
      </c>
    </row>
    <row r="200" spans="1:52" x14ac:dyDescent="0.15">
      <c r="A200">
        <v>90</v>
      </c>
      <c r="B200" s="1">
        <v>1591.0502881911605</v>
      </c>
      <c r="C200" s="1">
        <v>1432.0157583170751</v>
      </c>
      <c r="D200" s="1">
        <v>1681.1266748596872</v>
      </c>
      <c r="E200" s="1">
        <v>1790.0505397395241</v>
      </c>
      <c r="F200" s="1">
        <v>1949.1824654982288</v>
      </c>
      <c r="G200" s="1">
        <v>2028.2054501524574</v>
      </c>
      <c r="H200" s="1">
        <v>2083.8680526467151</v>
      </c>
      <c r="I200" s="1">
        <v>2017.6698754589206</v>
      </c>
      <c r="J200" s="1">
        <v>2150.0881667160529</v>
      </c>
      <c r="K200" s="1">
        <v>2079.8065818888799</v>
      </c>
      <c r="L200" s="1">
        <v>2093.6672163450398</v>
      </c>
      <c r="M200" s="1">
        <v>2222.1937092623511</v>
      </c>
      <c r="N200" s="1">
        <v>2169.3282274089943</v>
      </c>
      <c r="O200" s="1">
        <v>2062.3433044545586</v>
      </c>
      <c r="P200" s="1">
        <v>1972.1071952982675</v>
      </c>
      <c r="Q200" s="1">
        <v>1509.2465101722489</v>
      </c>
      <c r="R200" s="1">
        <v>1257.0058910011871</v>
      </c>
      <c r="S200" s="1">
        <v>2674.3463063587023</v>
      </c>
      <c r="T200" s="1">
        <v>3214.1440418286898</v>
      </c>
      <c r="U200" s="1">
        <v>3180.3844245114769</v>
      </c>
      <c r="V200" s="1">
        <v>3538.5639700822753</v>
      </c>
      <c r="W200" s="1">
        <v>3505.8656780955453</v>
      </c>
      <c r="X200" s="1">
        <v>3395.4469007339017</v>
      </c>
      <c r="Y200" s="1">
        <v>3412.6577925586139</v>
      </c>
      <c r="Z200" s="1">
        <v>3382.8298358511265</v>
      </c>
      <c r="AA200" s="1">
        <v>3220.7310465013979</v>
      </c>
      <c r="AB200" s="1">
        <v>3252.8858742386142</v>
      </c>
      <c r="AC200" s="1">
        <v>3044.8969643747268</v>
      </c>
      <c r="AD200" s="1">
        <v>3255.9413471430298</v>
      </c>
      <c r="AE200" s="1">
        <v>3229.241097445361</v>
      </c>
      <c r="AF200" s="1">
        <v>3063.7152606722329</v>
      </c>
      <c r="AG200" s="1">
        <v>3188.3577753462446</v>
      </c>
      <c r="AH200" s="1">
        <v>3080.5620897555045</v>
      </c>
      <c r="AI200" s="1">
        <v>3130.3617464668769</v>
      </c>
      <c r="AJ200" s="1">
        <v>3122.2994347170438</v>
      </c>
      <c r="AK200" s="1">
        <v>3095.5124601186999</v>
      </c>
      <c r="AL200" s="1">
        <v>2746.5399041322844</v>
      </c>
      <c r="AM200" s="1">
        <v>3357.5201956156116</v>
      </c>
      <c r="AN200" s="1">
        <v>3477.8872304504066</v>
      </c>
      <c r="AO200" s="1">
        <v>3562.7171204754127</v>
      </c>
      <c r="AP200" s="1">
        <v>3588.7126116808186</v>
      </c>
      <c r="AQ200" s="1">
        <v>3669.1256647655282</v>
      </c>
      <c r="AR200" s="1">
        <v>3930.822329130187</v>
      </c>
      <c r="AS200" s="1">
        <v>4173.0534755777862</v>
      </c>
      <c r="AT200" s="1">
        <v>4251.9038271592408</v>
      </c>
      <c r="AU200" s="1">
        <v>4105.8124216144242</v>
      </c>
      <c r="AV200" s="1">
        <v>3943.7539056893879</v>
      </c>
      <c r="AW200" s="1">
        <v>3973.6382970046034</v>
      </c>
      <c r="AX200" s="1">
        <v>3765.3504578140846</v>
      </c>
      <c r="AY200" s="1">
        <v>3725.8541426588163</v>
      </c>
      <c r="AZ200" s="1">
        <v>3823.080674273051</v>
      </c>
    </row>
    <row r="201" spans="1:52" x14ac:dyDescent="0.15">
      <c r="A201">
        <v>91</v>
      </c>
      <c r="B201" s="1">
        <v>1149.6028093866767</v>
      </c>
      <c r="C201" s="1">
        <v>1378.6021620693548</v>
      </c>
      <c r="D201" s="1">
        <v>1241.456627127008</v>
      </c>
      <c r="E201" s="1">
        <v>1458.3780123305255</v>
      </c>
      <c r="F201" s="1">
        <v>1553.6191937857811</v>
      </c>
      <c r="G201" s="1">
        <v>1692.5051017601279</v>
      </c>
      <c r="H201" s="1">
        <v>1762.1114352644249</v>
      </c>
      <c r="I201" s="1">
        <v>1811.4249037334066</v>
      </c>
      <c r="J201" s="1">
        <v>1754.8052330335918</v>
      </c>
      <c r="K201" s="1">
        <v>1870.9568584642725</v>
      </c>
      <c r="L201" s="1">
        <v>1810.75271957069</v>
      </c>
      <c r="M201" s="1">
        <v>1823.7803998912798</v>
      </c>
      <c r="N201" s="1">
        <v>1936.7586248523228</v>
      </c>
      <c r="O201" s="1">
        <v>1891.6794487686809</v>
      </c>
      <c r="P201" s="1">
        <v>1799.3346069774973</v>
      </c>
      <c r="Q201" s="1">
        <v>1721.5125100778312</v>
      </c>
      <c r="R201" s="1">
        <v>1318.161246141429</v>
      </c>
      <c r="S201" s="1">
        <v>1098.4350074711074</v>
      </c>
      <c r="T201" s="1">
        <v>2338.2093365231685</v>
      </c>
      <c r="U201" s="1">
        <v>2811.6404031736915</v>
      </c>
      <c r="V201" s="1">
        <v>2783.5738713443952</v>
      </c>
      <c r="W201" s="1">
        <v>3098.6953338196709</v>
      </c>
      <c r="X201" s="1">
        <v>3071.6787508639541</v>
      </c>
      <c r="Y201" s="1">
        <v>2976.5018547370337</v>
      </c>
      <c r="Z201" s="1">
        <v>2993.1649375425204</v>
      </c>
      <c r="AA201" s="1">
        <v>2968.566307663421</v>
      </c>
      <c r="AB201" s="1">
        <v>2827.8069345180361</v>
      </c>
      <c r="AC201" s="1">
        <v>2857.5432723832328</v>
      </c>
      <c r="AD201" s="1">
        <v>2676.241396487505</v>
      </c>
      <c r="AE201" s="1">
        <v>2863.2412985561082</v>
      </c>
      <c r="AF201" s="1">
        <v>2841.2571488345066</v>
      </c>
      <c r="AG201" s="1">
        <v>2697.0386125639807</v>
      </c>
      <c r="AH201" s="1">
        <v>2808.2418495279348</v>
      </c>
      <c r="AI201" s="1">
        <v>2714.7267261461279</v>
      </c>
      <c r="AJ201" s="1">
        <v>2760.0654048241663</v>
      </c>
      <c r="AK201" s="1">
        <v>2754.4068523033106</v>
      </c>
      <c r="AL201" s="1">
        <v>2732.2144889035167</v>
      </c>
      <c r="AM201" s="1">
        <v>2425.4752127934516</v>
      </c>
      <c r="AN201" s="1">
        <v>2966.594963409314</v>
      </c>
      <c r="AO201" s="1">
        <v>3074.5659371800957</v>
      </c>
      <c r="AP201" s="1">
        <v>3151.2172855813642</v>
      </c>
      <c r="AQ201" s="1">
        <v>3175.8821928039906</v>
      </c>
      <c r="AR201" s="1">
        <v>3248.7551692557199</v>
      </c>
      <c r="AS201" s="1">
        <v>3482.3025886216124</v>
      </c>
      <c r="AT201" s="1">
        <v>3698.8416163528364</v>
      </c>
      <c r="AU201" s="1">
        <v>3770.7167668909578</v>
      </c>
      <c r="AV201" s="1">
        <v>3643.0763884928324</v>
      </c>
      <c r="AW201" s="1">
        <v>3501.1254642175754</v>
      </c>
      <c r="AX201" s="1">
        <v>3529.5138805876422</v>
      </c>
      <c r="AY201" s="1">
        <v>3346.2675335441768</v>
      </c>
      <c r="AZ201" s="1">
        <v>3312.9112311458161</v>
      </c>
    </row>
    <row r="202" spans="1:52" x14ac:dyDescent="0.15">
      <c r="A202">
        <v>92</v>
      </c>
      <c r="B202" s="1">
        <v>936.03215413172961</v>
      </c>
      <c r="C202" s="1">
        <v>978.688244775204</v>
      </c>
      <c r="D202" s="1">
        <v>1174.3400907935902</v>
      </c>
      <c r="E202" s="1">
        <v>1058.2731726176933</v>
      </c>
      <c r="F202" s="1">
        <v>1243.8759125968984</v>
      </c>
      <c r="G202" s="1">
        <v>1325.8112181482522</v>
      </c>
      <c r="H202" s="1">
        <v>1445.2386238182448</v>
      </c>
      <c r="I202" s="1">
        <v>1505.5712287543317</v>
      </c>
      <c r="J202" s="1">
        <v>1548.6263186305509</v>
      </c>
      <c r="K202" s="1">
        <v>1501.1136934431574</v>
      </c>
      <c r="L202" s="1">
        <v>1601.4257357213326</v>
      </c>
      <c r="M202" s="1">
        <v>1550.8169554409287</v>
      </c>
      <c r="N202" s="1">
        <v>1562.9040006145397</v>
      </c>
      <c r="O202" s="1">
        <v>1660.7093156745241</v>
      </c>
      <c r="P202" s="1">
        <v>1623.0206042734042</v>
      </c>
      <c r="Q202" s="1">
        <v>1544.709383997186</v>
      </c>
      <c r="R202" s="1">
        <v>1478.7794250552297</v>
      </c>
      <c r="S202" s="1">
        <v>1132.9744604000755</v>
      </c>
      <c r="T202" s="1">
        <v>944.6791079534961</v>
      </c>
      <c r="U202" s="1">
        <v>2012.1099101761192</v>
      </c>
      <c r="V202" s="1">
        <v>2420.953510292185</v>
      </c>
      <c r="W202" s="1">
        <v>2398.2132053135542</v>
      </c>
      <c r="X202" s="1">
        <v>2671.2976462363604</v>
      </c>
      <c r="Y202" s="1">
        <v>2649.5831990287011</v>
      </c>
      <c r="Z202" s="1">
        <v>2569.0129291709036</v>
      </c>
      <c r="AA202" s="1">
        <v>2584.9321388856329</v>
      </c>
      <c r="AB202" s="1">
        <v>2565.2140840568109</v>
      </c>
      <c r="AC202" s="1">
        <v>2445.0344434816611</v>
      </c>
      <c r="AD202" s="1">
        <v>2472.2159651618208</v>
      </c>
      <c r="AE202" s="1">
        <v>2316.7396942802443</v>
      </c>
      <c r="AF202" s="1">
        <v>2480.0947322955431</v>
      </c>
      <c r="AG202" s="1">
        <v>2462.5169386705643</v>
      </c>
      <c r="AH202" s="1">
        <v>2338.9137872693614</v>
      </c>
      <c r="AI202" s="1">
        <v>2436.8002000473266</v>
      </c>
      <c r="AJ202" s="1">
        <v>2357.0559839985003</v>
      </c>
      <c r="AK202" s="1">
        <v>2397.8472716943998</v>
      </c>
      <c r="AL202" s="1">
        <v>2394.3553163201673</v>
      </c>
      <c r="AM202" s="1">
        <v>2376.4772647358268</v>
      </c>
      <c r="AN202" s="1">
        <v>2110.9312021065007</v>
      </c>
      <c r="AO202" s="1">
        <v>2583.4131065194642</v>
      </c>
      <c r="AP202" s="1">
        <v>2679.0312514346801</v>
      </c>
      <c r="AQ202" s="1">
        <v>2747.4556038770684</v>
      </c>
      <c r="AR202" s="1">
        <v>2770.6079907751323</v>
      </c>
      <c r="AS202" s="1">
        <v>2835.8682265093653</v>
      </c>
      <c r="AT202" s="1">
        <v>3041.5428119740263</v>
      </c>
      <c r="AU202" s="1">
        <v>3232.5967240666628</v>
      </c>
      <c r="AV202" s="1">
        <v>3297.3729453675815</v>
      </c>
      <c r="AW202" s="1">
        <v>3187.6512517347514</v>
      </c>
      <c r="AX202" s="1">
        <v>3065.2687836090331</v>
      </c>
      <c r="AY202" s="1">
        <v>3091.961997805096</v>
      </c>
      <c r="AZ202" s="1">
        <v>2933.1770493892745</v>
      </c>
    </row>
    <row r="203" spans="1:52" x14ac:dyDescent="0.15">
      <c r="A203">
        <v>93</v>
      </c>
      <c r="B203" s="1">
        <v>589.61850756987769</v>
      </c>
      <c r="C203" s="1">
        <v>780.62048850429176</v>
      </c>
      <c r="D203" s="1">
        <v>816.74627214031705</v>
      </c>
      <c r="E203" s="1">
        <v>980.79649511444632</v>
      </c>
      <c r="F203" s="1">
        <v>884.42332584170947</v>
      </c>
      <c r="G203" s="1">
        <v>1040.1767768733121</v>
      </c>
      <c r="H203" s="1">
        <v>1109.4770685131502</v>
      </c>
      <c r="I203" s="1">
        <v>1210.2352499167137</v>
      </c>
      <c r="J203" s="1">
        <v>1261.6100601916014</v>
      </c>
      <c r="K203" s="1">
        <v>1298.5661271249289</v>
      </c>
      <c r="L203" s="1">
        <v>1259.5767019554612</v>
      </c>
      <c r="M203" s="1">
        <v>1344.6567422120224</v>
      </c>
      <c r="N203" s="1">
        <v>1303.0430637168633</v>
      </c>
      <c r="O203" s="1">
        <v>1314.0870303756194</v>
      </c>
      <c r="P203" s="1">
        <v>1397.2658536960678</v>
      </c>
      <c r="Q203" s="1">
        <v>1366.479294105224</v>
      </c>
      <c r="R203" s="1">
        <v>1301.4257786199564</v>
      </c>
      <c r="S203" s="1">
        <v>1246.7219837632288</v>
      </c>
      <c r="T203" s="1">
        <v>955.82841316972701</v>
      </c>
      <c r="U203" s="1">
        <v>797.51291567277292</v>
      </c>
      <c r="V203" s="1">
        <v>1699.8034741284077</v>
      </c>
      <c r="W203" s="1">
        <v>2046.572152051074</v>
      </c>
      <c r="X203" s="1">
        <v>2028.7194772111327</v>
      </c>
      <c r="Y203" s="1">
        <v>2261.2578546480927</v>
      </c>
      <c r="Z203" s="1">
        <v>2244.3933147254925</v>
      </c>
      <c r="AA203" s="1">
        <v>2177.6159725067337</v>
      </c>
      <c r="AB203" s="1">
        <v>2192.5916097525883</v>
      </c>
      <c r="AC203" s="1">
        <v>2177.3378168914369</v>
      </c>
      <c r="AD203" s="1">
        <v>2076.7335530594983</v>
      </c>
      <c r="AE203" s="1">
        <v>2101.240695117001</v>
      </c>
      <c r="AF203" s="1">
        <v>1970.4264776858379</v>
      </c>
      <c r="AG203" s="1">
        <v>2110.789199021126</v>
      </c>
      <c r="AH203" s="1">
        <v>2097.2462098870133</v>
      </c>
      <c r="AI203" s="1">
        <v>1993.3244970088256</v>
      </c>
      <c r="AJ203" s="1">
        <v>2078.1520033661004</v>
      </c>
      <c r="AK203" s="1">
        <v>2011.503927605615</v>
      </c>
      <c r="AL203" s="1">
        <v>2047.6989295216854</v>
      </c>
      <c r="AM203" s="1">
        <v>2046.0996595385282</v>
      </c>
      <c r="AN203" s="1">
        <v>2032.1953178771312</v>
      </c>
      <c r="AO203" s="1">
        <v>1806.339839166121</v>
      </c>
      <c r="AP203" s="1">
        <v>2212.1411691936087</v>
      </c>
      <c r="AQ203" s="1">
        <v>2295.569036061514</v>
      </c>
      <c r="AR203" s="1">
        <v>2355.7915536787827</v>
      </c>
      <c r="AS203" s="1">
        <v>2377.2500109119464</v>
      </c>
      <c r="AT203" s="1">
        <v>2434.8904203828283</v>
      </c>
      <c r="AU203" s="1">
        <v>2613.2496858196059</v>
      </c>
      <c r="AV203" s="1">
        <v>2779.2787072529832</v>
      </c>
      <c r="AW203" s="1">
        <v>2836.8883298468054</v>
      </c>
      <c r="AX203" s="1">
        <v>2744.3441353421749</v>
      </c>
      <c r="AY203" s="1">
        <v>2640.7660647444368</v>
      </c>
      <c r="AZ203" s="1">
        <v>2665.5639999723435</v>
      </c>
    </row>
    <row r="204" spans="1:52" x14ac:dyDescent="0.15">
      <c r="A204">
        <v>94</v>
      </c>
      <c r="B204" s="1">
        <v>425.09757218209552</v>
      </c>
      <c r="C204" s="1">
        <v>480.1127896907704</v>
      </c>
      <c r="D204" s="1">
        <v>636.13175504432024</v>
      </c>
      <c r="E204" s="1">
        <v>666.15225949376941</v>
      </c>
      <c r="F204" s="1">
        <v>800.54442652502883</v>
      </c>
      <c r="G204" s="1">
        <v>722.40059498146297</v>
      </c>
      <c r="H204" s="1">
        <v>850.29924075980739</v>
      </c>
      <c r="I204" s="1">
        <v>907.64896435310061</v>
      </c>
      <c r="J204" s="1">
        <v>990.84182974416149</v>
      </c>
      <c r="K204" s="1">
        <v>1033.7002614458891</v>
      </c>
      <c r="L204" s="1">
        <v>1064.8011247057293</v>
      </c>
      <c r="M204" s="1">
        <v>1033.6273643960619</v>
      </c>
      <c r="N204" s="1">
        <v>1104.2966674079596</v>
      </c>
      <c r="O204" s="1">
        <v>1070.9471635426705</v>
      </c>
      <c r="P204" s="1">
        <v>1080.8572837849326</v>
      </c>
      <c r="Q204" s="1">
        <v>1150.1598920980696</v>
      </c>
      <c r="R204" s="1">
        <v>1125.6857719861623</v>
      </c>
      <c r="S204" s="1">
        <v>1072.9228018841177</v>
      </c>
      <c r="T204" s="1">
        <v>1028.6168544764516</v>
      </c>
      <c r="U204" s="1">
        <v>789.22149222578366</v>
      </c>
      <c r="V204" s="1">
        <v>659.00944801196579</v>
      </c>
      <c r="W204" s="1">
        <v>1405.6835967938791</v>
      </c>
      <c r="X204" s="1">
        <v>1693.7561044406934</v>
      </c>
      <c r="Y204" s="1">
        <v>1680.2765274873727</v>
      </c>
      <c r="Z204" s="1">
        <v>1874.3202571717025</v>
      </c>
      <c r="AA204" s="1">
        <v>1861.7768494185239</v>
      </c>
      <c r="AB204" s="1">
        <v>1807.7771863110825</v>
      </c>
      <c r="AC204" s="1">
        <v>1821.6137875467093</v>
      </c>
      <c r="AD204" s="1">
        <v>1810.3365565575318</v>
      </c>
      <c r="AE204" s="1">
        <v>1728.021868349977</v>
      </c>
      <c r="AF204" s="1">
        <v>1749.762910815678</v>
      </c>
      <c r="AG204" s="1">
        <v>1642.0961658008373</v>
      </c>
      <c r="AH204" s="1">
        <v>1760.4275823868652</v>
      </c>
      <c r="AI204" s="1">
        <v>1750.4820770639019</v>
      </c>
      <c r="AJ204" s="1">
        <v>1665.0267043477095</v>
      </c>
      <c r="AK204" s="1">
        <v>1737.2225514799889</v>
      </c>
      <c r="AL204" s="1">
        <v>1682.8057302082589</v>
      </c>
      <c r="AM204" s="1">
        <v>1714.4078618811393</v>
      </c>
      <c r="AN204" s="1">
        <v>1714.3906069738391</v>
      </c>
      <c r="AO204" s="1">
        <v>1704.0541489236441</v>
      </c>
      <c r="AP204" s="1">
        <v>1515.8364788761844</v>
      </c>
      <c r="AQ204" s="1">
        <v>1857.8073692288992</v>
      </c>
      <c r="AR204" s="1">
        <v>1929.3594663502386</v>
      </c>
      <c r="AS204" s="1">
        <v>1981.5023956702585</v>
      </c>
      <c r="AT204" s="1">
        <v>2001.0942714782461</v>
      </c>
      <c r="AU204" s="1">
        <v>2051.1955279343915</v>
      </c>
      <c r="AV204" s="1">
        <v>2203.1471049348906</v>
      </c>
      <c r="AW204" s="1">
        <v>2344.9286823658877</v>
      </c>
      <c r="AX204" s="1">
        <v>2395.3817075632123</v>
      </c>
      <c r="AY204" s="1">
        <v>2319.0280809448564</v>
      </c>
      <c r="AZ204" s="1">
        <v>2233.2241582930824</v>
      </c>
    </row>
    <row r="205" spans="1:52" x14ac:dyDescent="0.15">
      <c r="A205">
        <v>95</v>
      </c>
      <c r="B205" s="1">
        <v>266.70785177770898</v>
      </c>
      <c r="C205" s="1">
        <v>336.73433011315581</v>
      </c>
      <c r="D205" s="1">
        <v>380.64978605429548</v>
      </c>
      <c r="E205" s="1">
        <v>504.83880450828116</v>
      </c>
      <c r="F205" s="1">
        <v>529.1141984758824</v>
      </c>
      <c r="G205" s="1">
        <v>636.39049295357324</v>
      </c>
      <c r="H205" s="1">
        <v>574.79166745656983</v>
      </c>
      <c r="I205" s="1">
        <v>677.15437769170626</v>
      </c>
      <c r="J205" s="1">
        <v>723.4647010883632</v>
      </c>
      <c r="K205" s="1">
        <v>790.47345937946375</v>
      </c>
      <c r="L205" s="1">
        <v>825.3936375621729</v>
      </c>
      <c r="M205" s="1">
        <v>850.97837217075903</v>
      </c>
      <c r="N205" s="1">
        <v>826.79444550430594</v>
      </c>
      <c r="O205" s="1">
        <v>884.10295906849979</v>
      </c>
      <c r="P205" s="1">
        <v>858.16077183198684</v>
      </c>
      <c r="Q205" s="1">
        <v>866.86705408584339</v>
      </c>
      <c r="R205" s="1">
        <v>923.26398282959076</v>
      </c>
      <c r="S205" s="1">
        <v>904.41630325599181</v>
      </c>
      <c r="T205" s="1">
        <v>862.78624245423532</v>
      </c>
      <c r="U205" s="1">
        <v>827.88860196174335</v>
      </c>
      <c r="V205" s="1">
        <v>635.770981682242</v>
      </c>
      <c r="W205" s="1">
        <v>531.34545492637699</v>
      </c>
      <c r="X205" s="1">
        <v>1134.3744521742249</v>
      </c>
      <c r="Y205" s="1">
        <v>1368.0540761656232</v>
      </c>
      <c r="Z205" s="1">
        <v>1358.365624537309</v>
      </c>
      <c r="AA205" s="1">
        <v>1516.5727630442959</v>
      </c>
      <c r="AB205" s="1">
        <v>1507.7544183550519</v>
      </c>
      <c r="AC205" s="1">
        <v>1465.3164213357338</v>
      </c>
      <c r="AD205" s="1">
        <v>1477.8363721758165</v>
      </c>
      <c r="AE205" s="1">
        <v>1469.9849855185507</v>
      </c>
      <c r="AF205" s="1">
        <v>1404.385520003219</v>
      </c>
      <c r="AG205" s="1">
        <v>1423.3111340395053</v>
      </c>
      <c r="AH205" s="1">
        <v>1336.9118055478207</v>
      </c>
      <c r="AI205" s="1">
        <v>1434.51755414738</v>
      </c>
      <c r="AJ205" s="1">
        <v>1427.6735131865935</v>
      </c>
      <c r="AK205" s="1">
        <v>1359.176849136564</v>
      </c>
      <c r="AL205" s="1">
        <v>1419.363899803004</v>
      </c>
      <c r="AM205" s="1">
        <v>1376.1184269694022</v>
      </c>
      <c r="AN205" s="1">
        <v>1403.199784176513</v>
      </c>
      <c r="AO205" s="1">
        <v>1404.4253815783661</v>
      </c>
      <c r="AP205" s="1">
        <v>1397.1911100125956</v>
      </c>
      <c r="AQ205" s="1">
        <v>1243.9654214912919</v>
      </c>
      <c r="AR205" s="1">
        <v>1525.9495203249644</v>
      </c>
      <c r="AS205" s="1">
        <v>1586.1204614071562</v>
      </c>
      <c r="AT205" s="1">
        <v>1630.4262197310943</v>
      </c>
      <c r="AU205" s="1">
        <v>1648.0016018802469</v>
      </c>
      <c r="AV205" s="1">
        <v>1690.7549730229257</v>
      </c>
      <c r="AW205" s="1">
        <v>1817.6097362391861</v>
      </c>
      <c r="AX205" s="1">
        <v>1936.28960908978</v>
      </c>
      <c r="AY205" s="1">
        <v>1979.6979647361452</v>
      </c>
      <c r="AZ205" s="1">
        <v>1918.2877225938466</v>
      </c>
    </row>
    <row r="206" spans="1:52" x14ac:dyDescent="0.15">
      <c r="A206">
        <v>96</v>
      </c>
      <c r="B206" s="1">
        <v>227.87682354953679</v>
      </c>
      <c r="C206" s="1">
        <v>204.65949841953918</v>
      </c>
      <c r="D206" s="1">
        <v>258.65699488345984</v>
      </c>
      <c r="E206" s="1">
        <v>292.7105348669225</v>
      </c>
      <c r="F206" s="1">
        <v>388.59254433636198</v>
      </c>
      <c r="G206" s="1">
        <v>407.67409714958018</v>
      </c>
      <c r="H206" s="1">
        <v>490.83719790397595</v>
      </c>
      <c r="I206" s="1">
        <v>443.77717693050931</v>
      </c>
      <c r="J206" s="1">
        <v>523.33876381658024</v>
      </c>
      <c r="K206" s="1">
        <v>559.69738045131498</v>
      </c>
      <c r="L206" s="1">
        <v>612.15857227694698</v>
      </c>
      <c r="M206" s="1">
        <v>639.85044155129117</v>
      </c>
      <c r="N206" s="1">
        <v>660.35366749909758</v>
      </c>
      <c r="O206" s="1">
        <v>642.23850012354114</v>
      </c>
      <c r="P206" s="1">
        <v>687.45194490676795</v>
      </c>
      <c r="Q206" s="1">
        <v>667.95756632879272</v>
      </c>
      <c r="R206" s="1">
        <v>675.41923995357718</v>
      </c>
      <c r="S206" s="1">
        <v>720.09125816364394</v>
      </c>
      <c r="T206" s="1">
        <v>706.10736617418047</v>
      </c>
      <c r="U206" s="1">
        <v>674.28932764732781</v>
      </c>
      <c r="V206" s="1">
        <v>647.67285094102863</v>
      </c>
      <c r="W206" s="1">
        <v>497.88060180564759</v>
      </c>
      <c r="X206" s="1">
        <v>416.52607039001202</v>
      </c>
      <c r="Y206" s="1">
        <v>890.14830872587959</v>
      </c>
      <c r="Z206" s="1">
        <v>1074.6076141832477</v>
      </c>
      <c r="AA206" s="1">
        <v>1068.0806486083784</v>
      </c>
      <c r="AB206" s="1">
        <v>1193.6893828972782</v>
      </c>
      <c r="AC206" s="1">
        <v>1187.9533977616036</v>
      </c>
      <c r="AD206" s="1">
        <v>1155.6888573081451</v>
      </c>
      <c r="AE206" s="1">
        <v>1166.7466850803194</v>
      </c>
      <c r="AF206" s="1">
        <v>1161.7263462515416</v>
      </c>
      <c r="AG206" s="1">
        <v>1111.0100768693824</v>
      </c>
      <c r="AH206" s="1">
        <v>1127.1253485936329</v>
      </c>
      <c r="AI206" s="1">
        <v>1059.7803041546247</v>
      </c>
      <c r="AJ206" s="1">
        <v>1138.3076854534961</v>
      </c>
      <c r="AK206" s="1">
        <v>1134.0270626719471</v>
      </c>
      <c r="AL206" s="1">
        <v>1080.7150523668452</v>
      </c>
      <c r="AM206" s="1">
        <v>1129.7170999092527</v>
      </c>
      <c r="AN206" s="1">
        <v>1096.4087004105538</v>
      </c>
      <c r="AO206" s="1">
        <v>1119.1205938450919</v>
      </c>
      <c r="AP206" s="1">
        <v>1121.2353036477796</v>
      </c>
      <c r="AQ206" s="1">
        <v>1116.5922862167195</v>
      </c>
      <c r="AR206" s="1">
        <v>995.14836478857205</v>
      </c>
      <c r="AS206" s="1">
        <v>1221.9696177141193</v>
      </c>
      <c r="AT206" s="1">
        <v>1271.4436712719612</v>
      </c>
      <c r="AU206" s="1">
        <v>1308.2863895315004</v>
      </c>
      <c r="AV206" s="1">
        <v>1323.731848076997</v>
      </c>
      <c r="AW206" s="1">
        <v>1359.4516859617534</v>
      </c>
      <c r="AX206" s="1">
        <v>1462.9330803348682</v>
      </c>
      <c r="AY206" s="1">
        <v>1560.0368276872548</v>
      </c>
      <c r="AZ206" s="1">
        <v>1596.6296445348685</v>
      </c>
    </row>
    <row r="207" spans="1:52" x14ac:dyDescent="0.15">
      <c r="A207">
        <v>97</v>
      </c>
      <c r="B207" s="1">
        <v>177.80523451847264</v>
      </c>
      <c r="C207" s="1">
        <v>168.56998984080144</v>
      </c>
      <c r="D207" s="1">
        <v>151.57242062355436</v>
      </c>
      <c r="E207" s="1">
        <v>191.80110587315093</v>
      </c>
      <c r="F207" s="1">
        <v>217.30176119977557</v>
      </c>
      <c r="G207" s="1">
        <v>288.80939970394019</v>
      </c>
      <c r="H207" s="1">
        <v>303.35156148680716</v>
      </c>
      <c r="I207" s="1">
        <v>365.66108888880007</v>
      </c>
      <c r="J207" s="1">
        <v>330.98964456000692</v>
      </c>
      <c r="K207" s="1">
        <v>390.78736273208114</v>
      </c>
      <c r="L207" s="1">
        <v>418.42636792564173</v>
      </c>
      <c r="M207" s="1">
        <v>458.18183716799336</v>
      </c>
      <c r="N207" s="1">
        <v>479.46904217525531</v>
      </c>
      <c r="O207" s="1">
        <v>495.41238008341918</v>
      </c>
      <c r="P207" s="1">
        <v>482.38607346075332</v>
      </c>
      <c r="Q207" s="1">
        <v>516.95046854827842</v>
      </c>
      <c r="R207" s="1">
        <v>502.8791455365822</v>
      </c>
      <c r="S207" s="1">
        <v>509.09208333633603</v>
      </c>
      <c r="T207" s="1">
        <v>543.39872901033505</v>
      </c>
      <c r="U207" s="1">
        <v>533.46998029552424</v>
      </c>
      <c r="V207" s="1">
        <v>510.02761742698942</v>
      </c>
      <c r="W207" s="1">
        <v>490.46866231518288</v>
      </c>
      <c r="X207" s="1">
        <v>377.47564958102885</v>
      </c>
      <c r="Y207" s="1">
        <v>316.16521646500939</v>
      </c>
      <c r="Z207" s="1">
        <v>676.46048782256935</v>
      </c>
      <c r="AA207" s="1">
        <v>817.59483836383617</v>
      </c>
      <c r="AB207" s="1">
        <v>813.58032677817175</v>
      </c>
      <c r="AC207" s="1">
        <v>910.32377846899351</v>
      </c>
      <c r="AD207" s="1">
        <v>907.01010218216936</v>
      </c>
      <c r="AE207" s="1">
        <v>883.40898173409198</v>
      </c>
      <c r="AF207" s="1">
        <v>892.90575984015288</v>
      </c>
      <c r="AG207" s="1">
        <v>890.10461305908836</v>
      </c>
      <c r="AH207" s="1">
        <v>852.24286820110478</v>
      </c>
      <c r="AI207" s="1">
        <v>865.61696421451381</v>
      </c>
      <c r="AJ207" s="1">
        <v>814.84977608843735</v>
      </c>
      <c r="AK207" s="1">
        <v>876.25304305905524</v>
      </c>
      <c r="AL207" s="1">
        <v>873.9799196590792</v>
      </c>
      <c r="AM207" s="1">
        <v>833.86817828783796</v>
      </c>
      <c r="AN207" s="1">
        <v>872.69817452704694</v>
      </c>
      <c r="AO207" s="1">
        <v>847.9592907597746</v>
      </c>
      <c r="AP207" s="1">
        <v>866.53793957017058</v>
      </c>
      <c r="AQ207" s="1">
        <v>869.19180499608728</v>
      </c>
      <c r="AR207" s="1">
        <v>866.60591198933935</v>
      </c>
      <c r="AS207" s="1">
        <v>773.25550902603004</v>
      </c>
      <c r="AT207" s="1">
        <v>950.61302821128686</v>
      </c>
      <c r="AU207" s="1">
        <v>990.25864704271385</v>
      </c>
      <c r="AV207" s="1">
        <v>1020.1464141486335</v>
      </c>
      <c r="AW207" s="1">
        <v>1033.3985953329254</v>
      </c>
      <c r="AX207" s="1">
        <v>1062.5265524252782</v>
      </c>
      <c r="AY207" s="1">
        <v>1144.7446954532625</v>
      </c>
      <c r="AZ207" s="1">
        <v>1222.1575509563181</v>
      </c>
    </row>
    <row r="208" spans="1:52" x14ac:dyDescent="0.15">
      <c r="A208">
        <v>98</v>
      </c>
      <c r="B208" s="1">
        <v>135.90859879860267</v>
      </c>
      <c r="C208" s="1">
        <v>126.09183767110143</v>
      </c>
      <c r="D208" s="1">
        <v>119.70453724379625</v>
      </c>
      <c r="E208" s="1">
        <v>107.78636712834799</v>
      </c>
      <c r="F208" s="1">
        <v>136.57593828680214</v>
      </c>
      <c r="G208" s="1">
        <v>154.93899369884099</v>
      </c>
      <c r="H208" s="1">
        <v>206.20702830679713</v>
      </c>
      <c r="I208" s="1">
        <v>216.88338383364345</v>
      </c>
      <c r="J208" s="1">
        <v>261.78617039827105</v>
      </c>
      <c r="K208" s="1">
        <v>237.28498868453099</v>
      </c>
      <c r="L208" s="1">
        <v>280.53320608297622</v>
      </c>
      <c r="M208" s="1">
        <v>300.78121880579209</v>
      </c>
      <c r="N208" s="1">
        <v>329.80515968139662</v>
      </c>
      <c r="O208" s="1">
        <v>345.59548028349269</v>
      </c>
      <c r="P208" s="1">
        <v>357.57096310757635</v>
      </c>
      <c r="Q208" s="1">
        <v>348.6406773500841</v>
      </c>
      <c r="R208" s="1">
        <v>374.12793357912307</v>
      </c>
      <c r="S208" s="1">
        <v>364.43722760251211</v>
      </c>
      <c r="T208" s="1">
        <v>369.43952612850075</v>
      </c>
      <c r="U208" s="1">
        <v>394.86945453397465</v>
      </c>
      <c r="V208" s="1">
        <v>388.17969437362166</v>
      </c>
      <c r="W208" s="1">
        <v>371.62457722384272</v>
      </c>
      <c r="X208" s="1">
        <v>357.85732039534372</v>
      </c>
      <c r="Y208" s="1">
        <v>275.78807882822588</v>
      </c>
      <c r="Z208" s="1">
        <v>231.30687627953611</v>
      </c>
      <c r="AA208" s="1">
        <v>495.56975879194073</v>
      </c>
      <c r="AB208" s="1">
        <v>599.77506985786169</v>
      </c>
      <c r="AC208" s="1">
        <v>597.63856501677822</v>
      </c>
      <c r="AD208" s="1">
        <v>669.61006042911561</v>
      </c>
      <c r="AE208" s="1">
        <v>668.0763750942989</v>
      </c>
      <c r="AF208" s="1">
        <v>651.57394217691603</v>
      </c>
      <c r="AG208" s="1">
        <v>659.47058457527999</v>
      </c>
      <c r="AH208" s="1">
        <v>658.29228201862782</v>
      </c>
      <c r="AI208" s="1">
        <v>631.14477964577691</v>
      </c>
      <c r="AJ208" s="1">
        <v>641.91760280858546</v>
      </c>
      <c r="AK208" s="1">
        <v>605.08861836823485</v>
      </c>
      <c r="AL208" s="1">
        <v>651.56669937771312</v>
      </c>
      <c r="AM208" s="1">
        <v>650.75678186384243</v>
      </c>
      <c r="AN208" s="1">
        <v>621.73104926886606</v>
      </c>
      <c r="AO208" s="1">
        <v>651.5640751075789</v>
      </c>
      <c r="AP208" s="1">
        <v>633.95141255777503</v>
      </c>
      <c r="AQ208" s="1">
        <v>648.71876514164592</v>
      </c>
      <c r="AR208" s="1">
        <v>651.58699740406337</v>
      </c>
      <c r="AS208" s="1">
        <v>650.5285201664127</v>
      </c>
      <c r="AT208" s="1">
        <v>581.24017460176151</v>
      </c>
      <c r="AU208" s="1">
        <v>715.52410913301708</v>
      </c>
      <c r="AV208" s="1">
        <v>746.37495990364448</v>
      </c>
      <c r="AW208" s="1">
        <v>769.94345706805927</v>
      </c>
      <c r="AX208" s="1">
        <v>781.00191765176078</v>
      </c>
      <c r="AY208" s="1">
        <v>804.1034643189621</v>
      </c>
      <c r="AZ208" s="1">
        <v>867.49841342674529</v>
      </c>
    </row>
    <row r="209" spans="1:52" x14ac:dyDescent="0.15">
      <c r="A209">
        <v>99</v>
      </c>
      <c r="B209" s="1">
        <v>80.727663948042178</v>
      </c>
      <c r="C209" s="1">
        <v>91.803402773182128</v>
      </c>
      <c r="D209" s="1">
        <v>85.306382217742467</v>
      </c>
      <c r="E209" s="1">
        <v>81.11251512066697</v>
      </c>
      <c r="F209" s="1">
        <v>73.151594446037663</v>
      </c>
      <c r="G209" s="1">
        <v>92.836094304342666</v>
      </c>
      <c r="H209" s="1">
        <v>105.48581364994368</v>
      </c>
      <c r="I209" s="1">
        <v>140.61106037950893</v>
      </c>
      <c r="J209" s="1">
        <v>148.12385082628802</v>
      </c>
      <c r="K209" s="1">
        <v>179.07217445767267</v>
      </c>
      <c r="L209" s="1">
        <v>162.5677389623674</v>
      </c>
      <c r="M209" s="1">
        <v>192.50014902407807</v>
      </c>
      <c r="N209" s="1">
        <v>206.71890874236831</v>
      </c>
      <c r="O209" s="1">
        <v>227.02287989106705</v>
      </c>
      <c r="P209" s="1">
        <v>238.26647019840632</v>
      </c>
      <c r="Q209" s="1">
        <v>246.91064571355295</v>
      </c>
      <c r="R209" s="1">
        <v>241.12282420101374</v>
      </c>
      <c r="S209" s="1">
        <v>259.15708985873852</v>
      </c>
      <c r="T209" s="1">
        <v>252.84151718924267</v>
      </c>
      <c r="U209" s="1">
        <v>256.71527240486699</v>
      </c>
      <c r="V209" s="1">
        <v>274.81762492019328</v>
      </c>
      <c r="W209" s="1">
        <v>270.58676488715867</v>
      </c>
      <c r="X209" s="1">
        <v>259.45429184568786</v>
      </c>
      <c r="Y209" s="1">
        <v>250.2355631519693</v>
      </c>
      <c r="Z209" s="1">
        <v>193.15115501444188</v>
      </c>
      <c r="AA209" s="1">
        <v>162.25312057848527</v>
      </c>
      <c r="AB209" s="1">
        <v>348.17052771910897</v>
      </c>
      <c r="AC209" s="1">
        <v>422.04456697852083</v>
      </c>
      <c r="AD209" s="1">
        <v>421.20276452769929</v>
      </c>
      <c r="AE209" s="1">
        <v>472.66915612878273</v>
      </c>
      <c r="AF209" s="1">
        <v>472.32844687432947</v>
      </c>
      <c r="AG209" s="1">
        <v>461.38597706456642</v>
      </c>
      <c r="AH209" s="1">
        <v>467.71231692450385</v>
      </c>
      <c r="AI209" s="1">
        <v>467.61112665359792</v>
      </c>
      <c r="AJ209" s="1">
        <v>449.03248674809794</v>
      </c>
      <c r="AK209" s="1">
        <v>457.41536459051224</v>
      </c>
      <c r="AL209" s="1">
        <v>431.85021728244152</v>
      </c>
      <c r="AM209" s="1">
        <v>465.75307802247664</v>
      </c>
      <c r="AN209" s="1">
        <v>465.90594455812067</v>
      </c>
      <c r="AO209" s="1">
        <v>445.82539270129962</v>
      </c>
      <c r="AP209" s="1">
        <v>467.95282175039688</v>
      </c>
      <c r="AQ209" s="1">
        <v>456.01970447804183</v>
      </c>
      <c r="AR209" s="1">
        <v>467.37641295350346</v>
      </c>
      <c r="AS209" s="1">
        <v>470.18138956020323</v>
      </c>
      <c r="AT209" s="1">
        <v>470.15608666619119</v>
      </c>
      <c r="AU209" s="1">
        <v>420.74023151565086</v>
      </c>
      <c r="AV209" s="1">
        <v>518.75868929994158</v>
      </c>
      <c r="AW209" s="1">
        <v>541.97701565618945</v>
      </c>
      <c r="AX209" s="1">
        <v>559.97074297031281</v>
      </c>
      <c r="AY209" s="1">
        <v>568.90702966144249</v>
      </c>
      <c r="AZ209" s="1">
        <v>586.65642168694546</v>
      </c>
    </row>
    <row r="210" spans="1:52" x14ac:dyDescent="0.15">
      <c r="A210" t="s">
        <v>1</v>
      </c>
      <c r="B210" s="1">
        <v>150.21476709319242</v>
      </c>
      <c r="C210" s="1">
        <v>26.70032711366828</v>
      </c>
      <c r="D210" s="1">
        <v>30.298967682394707</v>
      </c>
      <c r="E210" s="1">
        <v>28.094766910656745</v>
      </c>
      <c r="F210" s="1">
        <v>26.656715289952416</v>
      </c>
      <c r="G210" s="1">
        <v>23.989291315238063</v>
      </c>
      <c r="H210" s="1">
        <v>30.3806014920658</v>
      </c>
      <c r="I210" s="1">
        <v>34.446765149534336</v>
      </c>
      <c r="J210" s="1">
        <v>45.819331710830156</v>
      </c>
      <c r="K210" s="1">
        <v>48.164731272565142</v>
      </c>
      <c r="L210" s="1">
        <v>58.104147711823785</v>
      </c>
      <c r="M210" s="1">
        <v>52.636653966957759</v>
      </c>
      <c r="N210" s="1">
        <v>62.195628285668136</v>
      </c>
      <c r="O210" s="1">
        <v>66.647501609865827</v>
      </c>
      <c r="P210" s="1">
        <v>73.037883504502787</v>
      </c>
      <c r="Q210" s="1">
        <v>76.492061092998767</v>
      </c>
      <c r="R210" s="1">
        <v>79.098478318376905</v>
      </c>
      <c r="S210" s="1">
        <v>77.079966393778065</v>
      </c>
      <c r="T210" s="1">
        <v>82.668711930942209</v>
      </c>
      <c r="U210" s="1">
        <v>80.482479147592528</v>
      </c>
      <c r="V210" s="1">
        <v>81.541659577392366</v>
      </c>
      <c r="W210" s="1">
        <v>87.105846130177824</v>
      </c>
      <c r="X210" s="1">
        <v>85.582339478604581</v>
      </c>
      <c r="Y210" s="1">
        <v>81.886695406937747</v>
      </c>
      <c r="Z210" s="1">
        <v>78.809105749301892</v>
      </c>
      <c r="AA210" s="1">
        <v>60.701519199648075</v>
      </c>
      <c r="AB210" s="1">
        <v>50.882705098679779</v>
      </c>
      <c r="AC210" s="1">
        <v>108.95421151357745</v>
      </c>
      <c r="AD210" s="1">
        <v>131.79083609455904</v>
      </c>
      <c r="AE210" s="1">
        <v>131.24809099491688</v>
      </c>
      <c r="AF210" s="1">
        <v>146.9717715336424</v>
      </c>
      <c r="AG210" s="1">
        <v>146.55331665501498</v>
      </c>
      <c r="AH210" s="1">
        <v>142.85347955203869</v>
      </c>
      <c r="AI210" s="1">
        <v>144.5040845032608</v>
      </c>
      <c r="AJ210" s="1">
        <v>144.16539830929858</v>
      </c>
      <c r="AK210" s="1">
        <v>138.1429882399668</v>
      </c>
      <c r="AL210" s="1">
        <v>140.42250498485004</v>
      </c>
      <c r="AM210" s="1">
        <v>132.29212551953404</v>
      </c>
      <c r="AN210" s="1">
        <v>142.37425672893059</v>
      </c>
      <c r="AO210" s="1">
        <v>142.11792970855799</v>
      </c>
      <c r="AP210" s="1">
        <v>135.70326786246721</v>
      </c>
      <c r="AQ210" s="1">
        <v>142.13546687644796</v>
      </c>
      <c r="AR210" s="1">
        <v>138.21617931547547</v>
      </c>
      <c r="AS210" s="1">
        <v>141.35688002284934</v>
      </c>
      <c r="AT210" s="1">
        <v>141.90264162074789</v>
      </c>
      <c r="AU210" s="1">
        <v>141.59306841577086</v>
      </c>
      <c r="AV210" s="1">
        <v>126.44127237694784</v>
      </c>
      <c r="AW210" s="1">
        <v>155.56614356191</v>
      </c>
      <c r="AX210" s="1">
        <v>162.18304740485988</v>
      </c>
      <c r="AY210" s="1">
        <v>167.21098685762917</v>
      </c>
      <c r="AZ210" s="1">
        <v>169.51793736607559</v>
      </c>
    </row>
    <row r="211" spans="1:52" x14ac:dyDescent="0.15">
      <c r="A211" t="s">
        <v>2</v>
      </c>
      <c r="B211" s="1">
        <f>SUM(B110:B210)</f>
        <v>722811.99999999965</v>
      </c>
      <c r="C211" s="1">
        <f t="shared" ref="C211:AZ211" si="27">SUM(C110:C210)</f>
        <v>723172.01367618458</v>
      </c>
      <c r="D211" s="1">
        <f t="shared" si="27"/>
        <v>722785.3863220237</v>
      </c>
      <c r="E211" s="1">
        <f t="shared" si="27"/>
        <v>722730.03128745896</v>
      </c>
      <c r="F211" s="1">
        <f t="shared" si="27"/>
        <v>721896.2815635443</v>
      </c>
      <c r="G211" s="1">
        <f t="shared" si="27"/>
        <v>721024.04921060242</v>
      </c>
      <c r="H211" s="1">
        <f t="shared" si="27"/>
        <v>720674.18499228696</v>
      </c>
      <c r="I211" s="1">
        <f t="shared" si="27"/>
        <v>720171.08765670122</v>
      </c>
      <c r="J211" s="1">
        <f t="shared" si="27"/>
        <v>719532.18685360905</v>
      </c>
      <c r="K211" s="1">
        <f t="shared" si="27"/>
        <v>718789.17194276291</v>
      </c>
      <c r="L211" s="1">
        <f t="shared" si="27"/>
        <v>717968.8509602868</v>
      </c>
      <c r="M211" s="1">
        <f t="shared" si="27"/>
        <v>717098.73554005532</v>
      </c>
      <c r="N211" s="1">
        <f t="shared" si="27"/>
        <v>716185.18206683488</v>
      </c>
      <c r="O211" s="1">
        <f t="shared" si="27"/>
        <v>715225.69266186724</v>
      </c>
      <c r="P211" s="1">
        <f t="shared" si="27"/>
        <v>714230.43191507715</v>
      </c>
      <c r="Q211" s="1">
        <f t="shared" si="27"/>
        <v>713206.40844807203</v>
      </c>
      <c r="R211" s="1">
        <f t="shared" si="27"/>
        <v>712153.31513808947</v>
      </c>
      <c r="S211" s="1">
        <f t="shared" si="27"/>
        <v>711009.50274213194</v>
      </c>
      <c r="T211" s="1">
        <f t="shared" si="27"/>
        <v>709771.90608353494</v>
      </c>
      <c r="U211" s="1">
        <f t="shared" si="27"/>
        <v>708444.68796614115</v>
      </c>
      <c r="V211" s="1">
        <f t="shared" si="27"/>
        <v>707034.04242682608</v>
      </c>
      <c r="W211" s="1">
        <f t="shared" si="27"/>
        <v>705528.09627046064</v>
      </c>
      <c r="X211" s="1">
        <f t="shared" si="27"/>
        <v>703930.1578963144</v>
      </c>
      <c r="Y211" s="1">
        <f t="shared" si="27"/>
        <v>702239.78925805551</v>
      </c>
      <c r="Z211" s="1">
        <f t="shared" si="27"/>
        <v>700440.90010871389</v>
      </c>
      <c r="AA211" s="1">
        <f t="shared" si="27"/>
        <v>698535.75586726668</v>
      </c>
      <c r="AB211" s="1">
        <f t="shared" si="27"/>
        <v>696504.71489013883</v>
      </c>
      <c r="AC211" s="1">
        <f t="shared" si="27"/>
        <v>694252.61240340141</v>
      </c>
      <c r="AD211" s="1">
        <f t="shared" si="27"/>
        <v>691800.55200606899</v>
      </c>
      <c r="AE211" s="1">
        <f t="shared" si="27"/>
        <v>689217.15956339939</v>
      </c>
      <c r="AF211" s="1">
        <f t="shared" si="27"/>
        <v>686493.4263975292</v>
      </c>
      <c r="AG211" s="1">
        <f t="shared" si="27"/>
        <v>683635.18430862506</v>
      </c>
      <c r="AH211" s="1">
        <f t="shared" si="27"/>
        <v>680646.69188715192</v>
      </c>
      <c r="AI211" s="1">
        <f t="shared" si="27"/>
        <v>677518.78257990954</v>
      </c>
      <c r="AJ211" s="1">
        <f t="shared" si="27"/>
        <v>674246.76495144819</v>
      </c>
      <c r="AK211" s="1">
        <f t="shared" si="27"/>
        <v>670838.10570429685</v>
      </c>
      <c r="AL211" s="1">
        <f t="shared" si="27"/>
        <v>667288.26191644371</v>
      </c>
      <c r="AM211" s="1">
        <f t="shared" si="27"/>
        <v>663611.32929088559</v>
      </c>
      <c r="AN211" s="1">
        <f t="shared" si="27"/>
        <v>659802.65338174265</v>
      </c>
      <c r="AO211" s="1">
        <f t="shared" si="27"/>
        <v>655887.1293641876</v>
      </c>
      <c r="AP211" s="1">
        <f t="shared" si="27"/>
        <v>651902.34421460622</v>
      </c>
      <c r="AQ211" s="1">
        <f t="shared" si="27"/>
        <v>647847.58502069314</v>
      </c>
      <c r="AR211" s="1">
        <f t="shared" si="27"/>
        <v>643749.580142761</v>
      </c>
      <c r="AS211" s="1">
        <f t="shared" si="27"/>
        <v>639625.92697616259</v>
      </c>
      <c r="AT211" s="1">
        <f t="shared" si="27"/>
        <v>635494.56110236002</v>
      </c>
      <c r="AU211" s="1">
        <f t="shared" si="27"/>
        <v>631377.25852811313</v>
      </c>
      <c r="AV211" s="1">
        <f t="shared" si="27"/>
        <v>627309.67746395222</v>
      </c>
      <c r="AW211" s="1">
        <f t="shared" si="27"/>
        <v>623249.33636355179</v>
      </c>
      <c r="AX211" s="1">
        <f t="shared" si="27"/>
        <v>619216.92576995003</v>
      </c>
      <c r="AY211" s="1">
        <f t="shared" si="27"/>
        <v>615246.3097985877</v>
      </c>
      <c r="AZ211" s="1">
        <f t="shared" si="27"/>
        <v>611345.13373643451</v>
      </c>
    </row>
    <row r="216" spans="1:52" x14ac:dyDescent="0.15">
      <c r="A216" t="s">
        <v>4</v>
      </c>
    </row>
    <row r="217" spans="1:52" x14ac:dyDescent="0.15">
      <c r="A217">
        <v>0</v>
      </c>
      <c r="B217" s="1">
        <v>7361.5550238122896</v>
      </c>
      <c r="C217" s="1">
        <v>7264.9290022834184</v>
      </c>
      <c r="D217" s="1">
        <v>7157.7539612868122</v>
      </c>
      <c r="E217" s="1">
        <v>6631.0997608678454</v>
      </c>
      <c r="F217" s="1">
        <v>6122.3302125629298</v>
      </c>
      <c r="G217" s="1">
        <v>6352.0577880669207</v>
      </c>
      <c r="H217" s="1">
        <v>6388.4147433527623</v>
      </c>
      <c r="I217" s="1">
        <v>6447.8430680465217</v>
      </c>
      <c r="J217" s="1">
        <v>6519.6765279901592</v>
      </c>
      <c r="K217" s="1">
        <v>6601.1250298129771</v>
      </c>
      <c r="L217" s="1">
        <v>6693.2056842314378</v>
      </c>
      <c r="M217" s="1">
        <v>6800.9700294480945</v>
      </c>
      <c r="N217" s="1">
        <v>6914.6751363583926</v>
      </c>
      <c r="O217" s="1">
        <v>7040.3980306398353</v>
      </c>
      <c r="P217" s="1">
        <v>7171.5924132335649</v>
      </c>
      <c r="Q217" s="1">
        <v>7307.6665018756185</v>
      </c>
      <c r="R217" s="1">
        <v>7330.5093732596351</v>
      </c>
      <c r="S217" s="1">
        <v>7354.5482833681872</v>
      </c>
      <c r="T217" s="1">
        <v>7375.759822327137</v>
      </c>
      <c r="U217" s="1">
        <v>7392.3777636902059</v>
      </c>
      <c r="V217" s="1">
        <v>7403.0010797150817</v>
      </c>
      <c r="W217" s="1">
        <v>7408.9431939036522</v>
      </c>
      <c r="X217" s="1">
        <v>7404.3301718037692</v>
      </c>
      <c r="Y217" s="1">
        <v>7387.2291113880801</v>
      </c>
      <c r="Z217" s="1">
        <v>7359.3532094908569</v>
      </c>
      <c r="AA217" s="1">
        <v>7313.0234930059705</v>
      </c>
      <c r="AB217" s="1">
        <v>7244.3986450107004</v>
      </c>
      <c r="AC217" s="1">
        <v>7176.7987069992496</v>
      </c>
      <c r="AD217" s="1">
        <v>7099.7063866616845</v>
      </c>
      <c r="AE217" s="1">
        <v>7011.7415101300458</v>
      </c>
      <c r="AF217" s="1">
        <v>6921.3992032891092</v>
      </c>
      <c r="AG217" s="1">
        <v>6826.2999342602961</v>
      </c>
      <c r="AH217" s="1">
        <v>6732.3246086299296</v>
      </c>
      <c r="AI217" s="1">
        <v>6644.179141590098</v>
      </c>
      <c r="AJ217" s="1">
        <v>6563.6428910672339</v>
      </c>
      <c r="AK217" s="1">
        <v>6489.4160421855586</v>
      </c>
      <c r="AL217" s="1">
        <v>6428.1880163493051</v>
      </c>
      <c r="AM217" s="1">
        <v>6376.9545102549509</v>
      </c>
      <c r="AN217" s="1">
        <v>6338.0786717057981</v>
      </c>
      <c r="AO217" s="1">
        <v>6320.8375159147672</v>
      </c>
      <c r="AP217" s="1">
        <v>6314.6829820771654</v>
      </c>
      <c r="AQ217" s="1">
        <v>6322.6250332380623</v>
      </c>
      <c r="AR217" s="1">
        <v>6342.0513485489928</v>
      </c>
      <c r="AS217" s="1">
        <v>6370.1015447543969</v>
      </c>
      <c r="AT217" s="1">
        <v>6404.9258369851732</v>
      </c>
      <c r="AU217" s="1">
        <v>6449.6543814218257</v>
      </c>
      <c r="AV217" s="1">
        <v>6488.3040069303388</v>
      </c>
      <c r="AW217" s="1">
        <v>6533.0780702871562</v>
      </c>
      <c r="AX217" s="1">
        <v>6574.0274214171468</v>
      </c>
      <c r="AY217" s="1">
        <v>6609.9721652222679</v>
      </c>
      <c r="AZ217" s="1">
        <v>6637.0722577229399</v>
      </c>
    </row>
    <row r="218" spans="1:52" x14ac:dyDescent="0.15">
      <c r="A218">
        <v>1</v>
      </c>
      <c r="B218" s="1">
        <v>7306.6028574747361</v>
      </c>
      <c r="C218" s="1">
        <v>7362.6472780322647</v>
      </c>
      <c r="D218" s="1">
        <v>7273.9181019437428</v>
      </c>
      <c r="E218" s="1">
        <v>7165.5462613065765</v>
      </c>
      <c r="F218" s="1">
        <v>6637.2210040094396</v>
      </c>
      <c r="G218" s="1">
        <v>6128.188252663308</v>
      </c>
      <c r="H218" s="1">
        <v>6364.875837502068</v>
      </c>
      <c r="I218" s="1">
        <v>6401.1922226494889</v>
      </c>
      <c r="J218" s="1">
        <v>6462.0081443171084</v>
      </c>
      <c r="K218" s="1">
        <v>6533.4471559089088</v>
      </c>
      <c r="L218" s="1">
        <v>6615.838963192371</v>
      </c>
      <c r="M218" s="1">
        <v>6707.0767840106437</v>
      </c>
      <c r="N218" s="1">
        <v>6814.676568062554</v>
      </c>
      <c r="O218" s="1">
        <v>6930.3577392107218</v>
      </c>
      <c r="P218" s="1">
        <v>7055.3941239182977</v>
      </c>
      <c r="Q218" s="1">
        <v>7186.395326442268</v>
      </c>
      <c r="R218" s="1">
        <v>7324.3280131546971</v>
      </c>
      <c r="S218" s="1">
        <v>7346.4537387688015</v>
      </c>
      <c r="T218" s="1">
        <v>7371.2381824986742</v>
      </c>
      <c r="U218" s="1">
        <v>7392.2951974173111</v>
      </c>
      <c r="V218" s="1">
        <v>7408.2000098335402</v>
      </c>
      <c r="W218" s="1">
        <v>7419.879077136522</v>
      </c>
      <c r="X218" s="1">
        <v>7425.8441565010162</v>
      </c>
      <c r="Y218" s="1">
        <v>7421.240232099798</v>
      </c>
      <c r="Z218" s="1">
        <v>7407.710152895942</v>
      </c>
      <c r="AA218" s="1">
        <v>7376.9011129686551</v>
      </c>
      <c r="AB218" s="1">
        <v>7318.0494897988729</v>
      </c>
      <c r="AC218" s="1">
        <v>7259.0191857335758</v>
      </c>
      <c r="AD218" s="1">
        <v>7194.8526141307821</v>
      </c>
      <c r="AE218" s="1">
        <v>7112.6263709010809</v>
      </c>
      <c r="AF218" s="1">
        <v>7028.2945134327319</v>
      </c>
      <c r="AG218" s="1">
        <v>6937.2519046749421</v>
      </c>
      <c r="AH218" s="1">
        <v>6841.3215112790267</v>
      </c>
      <c r="AI218" s="1">
        <v>6747.7002997540731</v>
      </c>
      <c r="AJ218" s="1">
        <v>6660.033373068577</v>
      </c>
      <c r="AK218" s="1">
        <v>6578.2869038262115</v>
      </c>
      <c r="AL218" s="1">
        <v>6504.8560708181558</v>
      </c>
      <c r="AM218" s="1">
        <v>6442.003519038527</v>
      </c>
      <c r="AN218" s="1">
        <v>6390.767961305678</v>
      </c>
      <c r="AO218" s="1">
        <v>6354.1956103507609</v>
      </c>
      <c r="AP218" s="1">
        <v>6334.4673611544013</v>
      </c>
      <c r="AQ218" s="1">
        <v>6329.1936684583407</v>
      </c>
      <c r="AR218" s="1">
        <v>6336.7372071436421</v>
      </c>
      <c r="AS218" s="1">
        <v>6356.789409892579</v>
      </c>
      <c r="AT218" s="1">
        <v>6384.2666900421882</v>
      </c>
      <c r="AU218" s="1">
        <v>6422.6775172422904</v>
      </c>
      <c r="AV218" s="1">
        <v>6458.2650201910601</v>
      </c>
      <c r="AW218" s="1">
        <v>6503.9015264876571</v>
      </c>
      <c r="AX218" s="1">
        <v>6547.7097496258202</v>
      </c>
      <c r="AY218" s="1">
        <v>6588.794149885447</v>
      </c>
      <c r="AZ218" s="1">
        <v>6624.2143241195308</v>
      </c>
    </row>
    <row r="219" spans="1:52" x14ac:dyDescent="0.15">
      <c r="A219">
        <v>2</v>
      </c>
      <c r="B219" s="1">
        <v>7700.4267162272045</v>
      </c>
      <c r="C219" s="1">
        <v>7302.997450720115</v>
      </c>
      <c r="D219" s="1">
        <v>7367.0440538212133</v>
      </c>
      <c r="E219" s="1">
        <v>7277.180570057656</v>
      </c>
      <c r="F219" s="1">
        <v>7167.6342970623082</v>
      </c>
      <c r="G219" s="1">
        <v>6639.3516315323104</v>
      </c>
      <c r="H219" s="1">
        <v>6131.9593901991639</v>
      </c>
      <c r="I219" s="1">
        <v>6368.6997667448222</v>
      </c>
      <c r="J219" s="1">
        <v>6406.2877011782984</v>
      </c>
      <c r="K219" s="1">
        <v>6466.586788423645</v>
      </c>
      <c r="L219" s="1">
        <v>6538.8329152304641</v>
      </c>
      <c r="M219" s="1">
        <v>6620.2317073722515</v>
      </c>
      <c r="N219" s="1">
        <v>6711.1253733648764</v>
      </c>
      <c r="O219" s="1">
        <v>6820.520509941789</v>
      </c>
      <c r="P219" s="1">
        <v>6935.3162776693525</v>
      </c>
      <c r="Q219" s="1">
        <v>7059.9540502545715</v>
      </c>
      <c r="R219" s="1">
        <v>7192.6011237864132</v>
      </c>
      <c r="S219" s="1">
        <v>7329.8625353785774</v>
      </c>
      <c r="T219" s="1">
        <v>7352.6828863340743</v>
      </c>
      <c r="U219" s="1">
        <v>7377.2711826805653</v>
      </c>
      <c r="V219" s="1">
        <v>7397.5802861096454</v>
      </c>
      <c r="W219" s="1">
        <v>7414.5141323284543</v>
      </c>
      <c r="X219" s="1">
        <v>7426.1979000872789</v>
      </c>
      <c r="Y219" s="1">
        <v>7432.1727905921598</v>
      </c>
      <c r="Z219" s="1">
        <v>7431.1600282248419</v>
      </c>
      <c r="AA219" s="1">
        <v>7414.7391732363212</v>
      </c>
      <c r="AB219" s="1">
        <v>7371.4740473149923</v>
      </c>
      <c r="AC219" s="1">
        <v>7322.2924962964025</v>
      </c>
      <c r="AD219" s="1">
        <v>7266.7828415258273</v>
      </c>
      <c r="AE219" s="1">
        <v>7197.5922811811715</v>
      </c>
      <c r="AF219" s="1">
        <v>7119.1119636368639</v>
      </c>
      <c r="AG219" s="1">
        <v>7034.202217752857</v>
      </c>
      <c r="AH219" s="1">
        <v>6942.4558109867676</v>
      </c>
      <c r="AI219" s="1">
        <v>6846.9997591781103</v>
      </c>
      <c r="AJ219" s="1">
        <v>6753.9671207956608</v>
      </c>
      <c r="AK219" s="1">
        <v>6665.1888851112026</v>
      </c>
      <c r="AL219" s="1">
        <v>6584.326626990588</v>
      </c>
      <c r="AM219" s="1">
        <v>6509.3383081954144</v>
      </c>
      <c r="AN219" s="1">
        <v>6446.5346701631352</v>
      </c>
      <c r="AO219" s="1">
        <v>6397.6352062718342</v>
      </c>
      <c r="AP219" s="1">
        <v>6358.5745235292325</v>
      </c>
      <c r="AQ219" s="1">
        <v>6339.7108360971106</v>
      </c>
      <c r="AR219" s="1">
        <v>6334.0032376762556</v>
      </c>
      <c r="AS219" s="1">
        <v>6342.1208040292204</v>
      </c>
      <c r="AT219" s="1">
        <v>6361.5395001371298</v>
      </c>
      <c r="AU219" s="1">
        <v>6392.5321895597335</v>
      </c>
      <c r="AV219" s="1">
        <v>6421.7220811519092</v>
      </c>
      <c r="AW219" s="1">
        <v>6464.214418378453</v>
      </c>
      <c r="AX219" s="1">
        <v>6508.8072325387793</v>
      </c>
      <c r="AY219" s="1">
        <v>6552.6782057911669</v>
      </c>
      <c r="AZ219" s="1">
        <v>6593.1749447193752</v>
      </c>
    </row>
    <row r="220" spans="1:52" x14ac:dyDescent="0.15">
      <c r="A220">
        <v>3</v>
      </c>
      <c r="B220" s="1">
        <v>7829.6660703914504</v>
      </c>
      <c r="C220" s="1">
        <v>7700.5447582499482</v>
      </c>
      <c r="D220" s="1">
        <v>7310.7485918629854</v>
      </c>
      <c r="E220" s="1">
        <v>7373.7506715035879</v>
      </c>
      <c r="F220" s="1">
        <v>7282.676747769181</v>
      </c>
      <c r="G220" s="1">
        <v>7173.2946685232373</v>
      </c>
      <c r="H220" s="1">
        <v>6648.2163479465316</v>
      </c>
      <c r="I220" s="1">
        <v>6139.9290525494444</v>
      </c>
      <c r="J220" s="1">
        <v>6378.2656575560386</v>
      </c>
      <c r="K220" s="1">
        <v>6415.342878600406</v>
      </c>
      <c r="L220" s="1">
        <v>6476.4811446310623</v>
      </c>
      <c r="M220" s="1">
        <v>6547.774940363418</v>
      </c>
      <c r="N220" s="1">
        <v>6628.8776332891775</v>
      </c>
      <c r="O220" s="1">
        <v>6721.6161301044758</v>
      </c>
      <c r="P220" s="1">
        <v>6830.1954007070963</v>
      </c>
      <c r="Q220" s="1">
        <v>6944.6633364666486</v>
      </c>
      <c r="R220" s="1">
        <v>7071.0280517035517</v>
      </c>
      <c r="S220" s="1">
        <v>7203.0902489470809</v>
      </c>
      <c r="T220" s="1">
        <v>7341.2332704461896</v>
      </c>
      <c r="U220" s="1">
        <v>7363.8695154849711</v>
      </c>
      <c r="V220" s="1">
        <v>7387.7277551563466</v>
      </c>
      <c r="W220" s="1">
        <v>7409.0819877231907</v>
      </c>
      <c r="X220" s="1">
        <v>7426.0342437448653</v>
      </c>
      <c r="Y220" s="1">
        <v>7437.7382407569876</v>
      </c>
      <c r="Z220" s="1">
        <v>7447.3146649300788</v>
      </c>
      <c r="AA220" s="1">
        <v>7443.4156916523925</v>
      </c>
      <c r="AB220" s="1">
        <v>7414.536106111902</v>
      </c>
      <c r="AC220" s="1">
        <v>7380.9293510394846</v>
      </c>
      <c r="AD220" s="1">
        <v>7335.2412026779148</v>
      </c>
      <c r="AE220" s="1">
        <v>7274.672479374226</v>
      </c>
      <c r="AF220" s="1">
        <v>7209.1903211861463</v>
      </c>
      <c r="AG220" s="1">
        <v>7130.0796328418191</v>
      </c>
      <c r="AH220" s="1">
        <v>7044.4097699266913</v>
      </c>
      <c r="AI220" s="1">
        <v>6953.0755232327892</v>
      </c>
      <c r="AJ220" s="1">
        <v>6858.1380079370674</v>
      </c>
      <c r="AK220" s="1">
        <v>6763.9223980518036</v>
      </c>
      <c r="AL220" s="1">
        <v>6675.9590729778502</v>
      </c>
      <c r="AM220" s="1">
        <v>6593.4745905412947</v>
      </c>
      <c r="AN220" s="1">
        <v>6518.4717232476542</v>
      </c>
      <c r="AO220" s="1">
        <v>6457.949617904982</v>
      </c>
      <c r="AP220" s="1">
        <v>6406.5146647175634</v>
      </c>
      <c r="AQ220" s="1">
        <v>6368.2741242031179</v>
      </c>
      <c r="AR220" s="1">
        <v>6348.9502966390974</v>
      </c>
      <c r="AS220" s="1">
        <v>6343.8001973768196</v>
      </c>
      <c r="AT220" s="1">
        <v>6351.278011272303</v>
      </c>
      <c r="AU220" s="1">
        <v>6374.2173767552576</v>
      </c>
      <c r="AV220" s="1">
        <v>6396.0005089567694</v>
      </c>
      <c r="AW220" s="1">
        <v>6432.1126049690411</v>
      </c>
      <c r="AX220" s="1">
        <v>6473.5857773237749</v>
      </c>
      <c r="AY220" s="1">
        <v>6518.2713457047357</v>
      </c>
      <c r="AZ220" s="1">
        <v>6561.5858075152755</v>
      </c>
    </row>
    <row r="221" spans="1:52" x14ac:dyDescent="0.15">
      <c r="A221">
        <v>4</v>
      </c>
      <c r="B221" s="1">
        <v>8156.3261702869095</v>
      </c>
      <c r="C221" s="1">
        <v>7820.3825479768493</v>
      </c>
      <c r="D221" s="1">
        <v>7699.2765539386846</v>
      </c>
      <c r="E221" s="1">
        <v>7308.5135099969284</v>
      </c>
      <c r="F221" s="1">
        <v>7370.3615085691736</v>
      </c>
      <c r="G221" s="1">
        <v>7279.5765505359659</v>
      </c>
      <c r="H221" s="1">
        <v>7169.7807773294344</v>
      </c>
      <c r="I221" s="1">
        <v>6644.7420634174769</v>
      </c>
      <c r="J221" s="1">
        <v>6137.864989791191</v>
      </c>
      <c r="K221" s="1">
        <v>6375.5531296796635</v>
      </c>
      <c r="L221" s="1">
        <v>6413.3645714022641</v>
      </c>
      <c r="M221" s="1">
        <v>6473.420860683621</v>
      </c>
      <c r="N221" s="1">
        <v>6544.2697735058782</v>
      </c>
      <c r="O221" s="1">
        <v>6627.0501512167311</v>
      </c>
      <c r="P221" s="1">
        <v>6718.7770259682029</v>
      </c>
      <c r="Q221" s="1">
        <v>6826.8174483696484</v>
      </c>
      <c r="R221" s="1">
        <v>6942.7835677956582</v>
      </c>
      <c r="S221" s="1">
        <v>7068.3214067383869</v>
      </c>
      <c r="T221" s="1">
        <v>7201.0128767966344</v>
      </c>
      <c r="U221" s="1">
        <v>7338.8911380833679</v>
      </c>
      <c r="V221" s="1">
        <v>7360.7517813966406</v>
      </c>
      <c r="W221" s="1">
        <v>7385.6142300836727</v>
      </c>
      <c r="X221" s="1">
        <v>7406.9537194420227</v>
      </c>
      <c r="Y221" s="1">
        <v>7423.9024011784904</v>
      </c>
      <c r="Z221" s="1">
        <v>7439.1944697349454</v>
      </c>
      <c r="AA221" s="1">
        <v>7445.8890824859673</v>
      </c>
      <c r="AB221" s="1">
        <v>7429.5581893909457</v>
      </c>
      <c r="AC221" s="1">
        <v>7410.3896904308513</v>
      </c>
      <c r="AD221" s="1">
        <v>7380.3574147291583</v>
      </c>
      <c r="AE221" s="1">
        <v>7329.7113524025772</v>
      </c>
      <c r="AF221" s="1">
        <v>7272.9686093538521</v>
      </c>
      <c r="AG221" s="1">
        <v>7206.9963629638278</v>
      </c>
      <c r="AH221" s="1">
        <v>7127.2790714515304</v>
      </c>
      <c r="AI221" s="1">
        <v>7042.1862330754047</v>
      </c>
      <c r="AJ221" s="1">
        <v>6951.5438765877143</v>
      </c>
      <c r="AK221" s="1">
        <v>6855.5954536082991</v>
      </c>
      <c r="AL221" s="1">
        <v>6762.3582162147259</v>
      </c>
      <c r="AM221" s="1">
        <v>6672.9238471292992</v>
      </c>
      <c r="AN221" s="1">
        <v>6590.5625596356622</v>
      </c>
      <c r="AO221" s="1">
        <v>6517.9582136159652</v>
      </c>
      <c r="AP221" s="1">
        <v>6454.9961982891491</v>
      </c>
      <c r="AQ221" s="1">
        <v>6404.4545557073816</v>
      </c>
      <c r="AR221" s="1">
        <v>6365.7936637837092</v>
      </c>
      <c r="AS221" s="1">
        <v>6347.040269970661</v>
      </c>
      <c r="AT221" s="1">
        <v>6341.2388015742235</v>
      </c>
      <c r="AU221" s="1">
        <v>6352.2032118337738</v>
      </c>
      <c r="AV221" s="1">
        <v>6365.8828156839727</v>
      </c>
      <c r="AW221" s="1">
        <v>6394.5239963473487</v>
      </c>
      <c r="AX221" s="1">
        <v>6429.5405696194639</v>
      </c>
      <c r="AY221" s="1">
        <v>6471.0232320078749</v>
      </c>
      <c r="AZ221" s="1">
        <v>6515.06915432595</v>
      </c>
    </row>
    <row r="222" spans="1:52" x14ac:dyDescent="0.15">
      <c r="A222">
        <v>5</v>
      </c>
      <c r="B222" s="1">
        <v>8261.142339412243</v>
      </c>
      <c r="C222" s="1">
        <v>8162.5919387038966</v>
      </c>
      <c r="D222" s="1">
        <v>7834.1013638107215</v>
      </c>
      <c r="E222" s="1">
        <v>7711.7010820577261</v>
      </c>
      <c r="F222" s="1">
        <v>7319.1871479727324</v>
      </c>
      <c r="G222" s="1">
        <v>7381.3918496988072</v>
      </c>
      <c r="H222" s="1">
        <v>7297.3768638291185</v>
      </c>
      <c r="I222" s="1">
        <v>7187.161069547733</v>
      </c>
      <c r="J222" s="1">
        <v>6662.0030595222615</v>
      </c>
      <c r="K222" s="1">
        <v>6153.2430252697495</v>
      </c>
      <c r="L222" s="1">
        <v>6392.2952362733213</v>
      </c>
      <c r="M222" s="1">
        <v>6429.1421228806457</v>
      </c>
      <c r="N222" s="1">
        <v>6488.9351581483361</v>
      </c>
      <c r="O222" s="1">
        <v>6561.6758922955578</v>
      </c>
      <c r="P222" s="1">
        <v>6643.6886286861964</v>
      </c>
      <c r="Q222" s="1">
        <v>6735.1519945060636</v>
      </c>
      <c r="R222" s="1">
        <v>6845.0117102012664</v>
      </c>
      <c r="S222" s="1">
        <v>6960.4920774265101</v>
      </c>
      <c r="T222" s="1">
        <v>7087.0293456449563</v>
      </c>
      <c r="U222" s="1">
        <v>7219.8448201804158</v>
      </c>
      <c r="V222" s="1">
        <v>7357.3123135340966</v>
      </c>
      <c r="W222" s="1">
        <v>7380.2431286597712</v>
      </c>
      <c r="X222" s="1">
        <v>7405.1608256400514</v>
      </c>
      <c r="Y222" s="1">
        <v>7426.5561648357907</v>
      </c>
      <c r="Z222" s="1">
        <v>7447.1392147997658</v>
      </c>
      <c r="AA222" s="1">
        <v>7459.5802642810586</v>
      </c>
      <c r="AB222" s="1">
        <v>7453.855440832268</v>
      </c>
      <c r="AC222" s="1">
        <v>7447.2164958306685</v>
      </c>
      <c r="AD222" s="1">
        <v>7431.566031074417</v>
      </c>
      <c r="AE222" s="1">
        <v>7396.476795175904</v>
      </c>
      <c r="AF222" s="1">
        <v>7349.5137637737344</v>
      </c>
      <c r="AG222" s="1">
        <v>7292.1094037504126</v>
      </c>
      <c r="AH222" s="1">
        <v>7225.3321259788781</v>
      </c>
      <c r="AI222" s="1">
        <v>7145.9573887109345</v>
      </c>
      <c r="AJ222" s="1">
        <v>7061.3045692439318</v>
      </c>
      <c r="AK222" s="1">
        <v>6969.3819082374994</v>
      </c>
      <c r="AL222" s="1">
        <v>6874.1319338859448</v>
      </c>
      <c r="AM222" s="1">
        <v>6779.1500436916131</v>
      </c>
      <c r="AN222" s="1">
        <v>6689.5813367481833</v>
      </c>
      <c r="AO222" s="1">
        <v>6609.3816065767105</v>
      </c>
      <c r="AP222" s="1">
        <v>6534.1235034978163</v>
      </c>
      <c r="AQ222" s="1">
        <v>6471.8762082540143</v>
      </c>
      <c r="AR222" s="1">
        <v>6420.769659920431</v>
      </c>
      <c r="AS222" s="1">
        <v>6382.5728965055132</v>
      </c>
      <c r="AT222" s="1">
        <v>6363.1166361147698</v>
      </c>
      <c r="AU222" s="1">
        <v>6360.789977672488</v>
      </c>
      <c r="AV222" s="1">
        <v>6362.5212817701895</v>
      </c>
      <c r="AW222" s="1">
        <v>6383.1194043066134</v>
      </c>
      <c r="AX222" s="1">
        <v>6410.7490206910679</v>
      </c>
      <c r="AY222" s="1">
        <v>6445.8805537069138</v>
      </c>
      <c r="AZ222" s="1">
        <v>6486.8468855886522</v>
      </c>
    </row>
    <row r="223" spans="1:52" x14ac:dyDescent="0.15">
      <c r="A223">
        <v>6</v>
      </c>
      <c r="B223" s="1">
        <v>8131.9029852479962</v>
      </c>
      <c r="C223" s="1">
        <v>8251.0582236306927</v>
      </c>
      <c r="D223" s="1">
        <v>8160.5187393724818</v>
      </c>
      <c r="E223" s="1">
        <v>7831.0653758377857</v>
      </c>
      <c r="F223" s="1">
        <v>7707.5827478565006</v>
      </c>
      <c r="G223" s="1">
        <v>7315.4901639081809</v>
      </c>
      <c r="H223" s="1">
        <v>7377.2166679588845</v>
      </c>
      <c r="I223" s="1">
        <v>7293.0975518031846</v>
      </c>
      <c r="J223" s="1">
        <v>7184.1654761625796</v>
      </c>
      <c r="K223" s="1">
        <v>6658.6578089216528</v>
      </c>
      <c r="L223" s="1">
        <v>6150.8554305655562</v>
      </c>
      <c r="M223" s="1">
        <v>6388.7453362971937</v>
      </c>
      <c r="N223" s="1">
        <v>6425.1545632514462</v>
      </c>
      <c r="O223" s="1">
        <v>6486.6261573985448</v>
      </c>
      <c r="P223" s="1">
        <v>6558.3547383155319</v>
      </c>
      <c r="Q223" s="1">
        <v>6639.8293892914689</v>
      </c>
      <c r="R223" s="1">
        <v>6732.7896371309171</v>
      </c>
      <c r="S223" s="1">
        <v>6841.8175723359163</v>
      </c>
      <c r="T223" s="1">
        <v>6957.921743435415</v>
      </c>
      <c r="U223" s="1">
        <v>7084.1862188574187</v>
      </c>
      <c r="V223" s="1">
        <v>7216.1773541223911</v>
      </c>
      <c r="W223" s="1">
        <v>7354.598843362749</v>
      </c>
      <c r="X223" s="1">
        <v>7377.5111302282203</v>
      </c>
      <c r="Y223" s="1">
        <v>7402.4192044794618</v>
      </c>
      <c r="Z223" s="1">
        <v>7427.3962980019069</v>
      </c>
      <c r="AA223" s="1">
        <v>7445.0911633345995</v>
      </c>
      <c r="AB223" s="1">
        <v>7445.0926339405678</v>
      </c>
      <c r="AC223" s="1">
        <v>7449.0695246761052</v>
      </c>
      <c r="AD223" s="1">
        <v>7445.9953733922193</v>
      </c>
      <c r="AE223" s="1">
        <v>7425.377414456756</v>
      </c>
      <c r="AF223" s="1">
        <v>7394.1073169760084</v>
      </c>
      <c r="AG223" s="1">
        <v>7346.650968628086</v>
      </c>
      <c r="AH223" s="1">
        <v>7288.636637773543</v>
      </c>
      <c r="AI223" s="1">
        <v>7222.4347120246757</v>
      </c>
      <c r="AJ223" s="1">
        <v>7143.7535793327197</v>
      </c>
      <c r="AK223" s="1">
        <v>7058.0926535423423</v>
      </c>
      <c r="AL223" s="1">
        <v>6967.1542893215874</v>
      </c>
      <c r="AM223" s="1">
        <v>6870.4426424573794</v>
      </c>
      <c r="AN223" s="1">
        <v>6775.5948443290708</v>
      </c>
      <c r="AO223" s="1">
        <v>6688.4357700590435</v>
      </c>
      <c r="AP223" s="1">
        <v>6605.8082643562102</v>
      </c>
      <c r="AQ223" s="1">
        <v>6531.4562754432118</v>
      </c>
      <c r="AR223" s="1">
        <v>6468.8004333615554</v>
      </c>
      <c r="AS223" s="1">
        <v>6418.2775472495596</v>
      </c>
      <c r="AT223" s="1">
        <v>6379.4419394311835</v>
      </c>
      <c r="AU223" s="1">
        <v>6363.4811685032837</v>
      </c>
      <c r="AV223" s="1">
        <v>6351.9018993940663</v>
      </c>
      <c r="AW223" s="1">
        <v>6360.4955827883032</v>
      </c>
      <c r="AX223" s="1">
        <v>6380.0000214597012</v>
      </c>
      <c r="AY223" s="1">
        <v>6407.6397067035969</v>
      </c>
      <c r="AZ223" s="1">
        <v>6442.1301584141374</v>
      </c>
    </row>
    <row r="224" spans="1:52" x14ac:dyDescent="0.15">
      <c r="A224">
        <v>7</v>
      </c>
      <c r="B224" s="1">
        <v>8474.8452085027293</v>
      </c>
      <c r="C224" s="1">
        <v>8123.3021415179328</v>
      </c>
      <c r="D224" s="1">
        <v>8250.3982771919236</v>
      </c>
      <c r="E224" s="1">
        <v>8158.7794566634893</v>
      </c>
      <c r="F224" s="1">
        <v>7828.2725104347082</v>
      </c>
      <c r="G224" s="1">
        <v>7705.0765485991287</v>
      </c>
      <c r="H224" s="1">
        <v>7312.6271300655108</v>
      </c>
      <c r="I224" s="1">
        <v>7374.1991271530305</v>
      </c>
      <c r="J224" s="1">
        <v>7291.3379342279186</v>
      </c>
      <c r="K224" s="1">
        <v>7181.8630645595558</v>
      </c>
      <c r="L224" s="1">
        <v>6657.2279233529662</v>
      </c>
      <c r="M224" s="1">
        <v>6148.485090560248</v>
      </c>
      <c r="N224" s="1">
        <v>6385.8950969650232</v>
      </c>
      <c r="O224" s="1">
        <v>6423.9988342127253</v>
      </c>
      <c r="P224" s="1">
        <v>6484.4732620114546</v>
      </c>
      <c r="Q224" s="1">
        <v>6555.6802854263824</v>
      </c>
      <c r="R224" s="1">
        <v>6638.6699993852017</v>
      </c>
      <c r="S224" s="1">
        <v>6730.8212259765614</v>
      </c>
      <c r="T224" s="1">
        <v>6840.4943308961838</v>
      </c>
      <c r="U224" s="1">
        <v>6956.349818151677</v>
      </c>
      <c r="V224" s="1">
        <v>7081.8142555152763</v>
      </c>
      <c r="W224" s="1">
        <v>7214.7843608017947</v>
      </c>
      <c r="X224" s="1">
        <v>7353.16351831473</v>
      </c>
      <c r="Y224" s="1">
        <v>7376.0705419614924</v>
      </c>
      <c r="Z224" s="1">
        <v>7404.562812477071</v>
      </c>
      <c r="AA224" s="1">
        <v>7426.6531897738478</v>
      </c>
      <c r="AB224" s="1">
        <v>7431.9088284378868</v>
      </c>
      <c r="AC224" s="1">
        <v>7441.61125991269</v>
      </c>
      <c r="AD224" s="1">
        <v>7449.1492033191453</v>
      </c>
      <c r="AE224" s="1">
        <v>7441.1011796461171</v>
      </c>
      <c r="AF224" s="1">
        <v>7424.2930345172008</v>
      </c>
      <c r="AG224" s="1">
        <v>7392.5172986997477</v>
      </c>
      <c r="AH224" s="1">
        <v>7344.438282048789</v>
      </c>
      <c r="AI224" s="1">
        <v>7286.9853750838547</v>
      </c>
      <c r="AJ224" s="1">
        <v>7221.4598359717511</v>
      </c>
      <c r="AK224" s="1">
        <v>7141.7540275242036</v>
      </c>
      <c r="AL224" s="1">
        <v>7057.05969495724</v>
      </c>
      <c r="AM224" s="1">
        <v>6964.6416757922707</v>
      </c>
      <c r="AN224" s="1">
        <v>6868.0478455425236</v>
      </c>
      <c r="AO224" s="1">
        <v>6775.5951493529074</v>
      </c>
      <c r="AP224" s="1">
        <v>6685.9953724358293</v>
      </c>
      <c r="AQ224" s="1">
        <v>6604.2624351860095</v>
      </c>
      <c r="AR224" s="1">
        <v>6529.4935384262599</v>
      </c>
      <c r="AS224" s="1">
        <v>6467.4148755518127</v>
      </c>
      <c r="AT224" s="1">
        <v>6416.2489746727624</v>
      </c>
      <c r="AU224" s="1">
        <v>6380.9096369017889</v>
      </c>
      <c r="AV224" s="1">
        <v>6355.6980883861806</v>
      </c>
      <c r="AW224" s="1">
        <v>6350.985254033676</v>
      </c>
      <c r="AX224" s="1">
        <v>6358.4910816284018</v>
      </c>
      <c r="AY224" s="1">
        <v>6378.0119397540439</v>
      </c>
      <c r="AZ224" s="1">
        <v>6405.0180374711108</v>
      </c>
    </row>
    <row r="225" spans="1:52" x14ac:dyDescent="0.15">
      <c r="A225">
        <v>8</v>
      </c>
      <c r="B225" s="1">
        <v>8434.1399001045411</v>
      </c>
      <c r="C225" s="1">
        <v>8468.175597552181</v>
      </c>
      <c r="D225" s="1">
        <v>8124.6058157417328</v>
      </c>
      <c r="E225" s="1">
        <v>8250.5980551569119</v>
      </c>
      <c r="F225" s="1">
        <v>8157.8446543386926</v>
      </c>
      <c r="G225" s="1">
        <v>7827.5956634588156</v>
      </c>
      <c r="H225" s="1">
        <v>7704.1987488965206</v>
      </c>
      <c r="I225" s="1">
        <v>7311.5987593234913</v>
      </c>
      <c r="J225" s="1">
        <v>7374.4092383955749</v>
      </c>
      <c r="K225" s="1">
        <v>7290.9756442180842</v>
      </c>
      <c r="L225" s="1">
        <v>7182.2425113375502</v>
      </c>
      <c r="M225" s="1">
        <v>6656.5290196415381</v>
      </c>
      <c r="N225" s="1">
        <v>6147.3487628935763</v>
      </c>
      <c r="O225" s="1">
        <v>6386.4681915430401</v>
      </c>
      <c r="P225" s="1">
        <v>6423.5896025491902</v>
      </c>
      <c r="Q225" s="1">
        <v>6483.5606529270899</v>
      </c>
      <c r="R225" s="1">
        <v>6556.3036732424316</v>
      </c>
      <c r="S225" s="1">
        <v>6638.5079495805721</v>
      </c>
      <c r="T225" s="1">
        <v>6731.3322100933001</v>
      </c>
      <c r="U225" s="1">
        <v>6840.78648866819</v>
      </c>
      <c r="V225" s="1">
        <v>6955.8744189672834</v>
      </c>
      <c r="W225" s="1">
        <v>7082.3521263335952</v>
      </c>
      <c r="X225" s="1">
        <v>7215.3156439200229</v>
      </c>
      <c r="Y225" s="1">
        <v>7353.698169048138</v>
      </c>
      <c r="Z225" s="1">
        <v>7380.1948795731605</v>
      </c>
      <c r="AA225" s="1">
        <v>7405.8051540706529</v>
      </c>
      <c r="AB225" s="1">
        <v>7415.4598758121501</v>
      </c>
      <c r="AC225" s="1">
        <v>7430.418670416333</v>
      </c>
      <c r="AD225" s="1">
        <v>7443.6828383535976</v>
      </c>
      <c r="AE225" s="1">
        <v>7446.2449296150735</v>
      </c>
      <c r="AF225" s="1">
        <v>7442.0014657455786</v>
      </c>
      <c r="AG225" s="1">
        <v>7424.6786556878988</v>
      </c>
      <c r="AH225" s="1">
        <v>7392.267113526138</v>
      </c>
      <c r="AI225" s="1">
        <v>7344.7335675344048</v>
      </c>
      <c r="AJ225" s="1">
        <v>7287.9387525901029</v>
      </c>
      <c r="AK225" s="1">
        <v>7221.3669303799479</v>
      </c>
      <c r="AL225" s="1">
        <v>7142.6043061618129</v>
      </c>
      <c r="AM225" s="1">
        <v>7056.4052954415647</v>
      </c>
      <c r="AN225" s="1">
        <v>6964.0788953847468</v>
      </c>
      <c r="AO225" s="1">
        <v>6869.8542484529144</v>
      </c>
      <c r="AP225" s="1">
        <v>6774.9362352737817</v>
      </c>
      <c r="AQ225" s="1">
        <v>6686.2082248239694</v>
      </c>
      <c r="AR225" s="1">
        <v>6604.037540815687</v>
      </c>
      <c r="AS225" s="1">
        <v>6529.8280333701596</v>
      </c>
      <c r="AT225" s="1">
        <v>6467.0916578442448</v>
      </c>
      <c r="AU225" s="1">
        <v>6419.4105700601622</v>
      </c>
      <c r="AV225" s="1">
        <v>6374.8138530148335</v>
      </c>
      <c r="AW225" s="1">
        <v>6356.4659561804583</v>
      </c>
      <c r="AX225" s="1">
        <v>6350.6660023719405</v>
      </c>
      <c r="AY225" s="1">
        <v>6358.192192855844</v>
      </c>
      <c r="AZ225" s="1">
        <v>6377.0856886087531</v>
      </c>
    </row>
    <row r="226" spans="1:52" x14ac:dyDescent="0.15">
      <c r="A226">
        <v>9</v>
      </c>
      <c r="B226" s="1">
        <v>8504.3565570914161</v>
      </c>
      <c r="C226" s="1">
        <v>8426.690883657724</v>
      </c>
      <c r="D226" s="1">
        <v>8468.6927247617405</v>
      </c>
      <c r="E226" s="1">
        <v>8124.0539500700024</v>
      </c>
      <c r="F226" s="1">
        <v>8248.8979577774517</v>
      </c>
      <c r="G226" s="1">
        <v>8156.4090149471249</v>
      </c>
      <c r="H226" s="1">
        <v>7825.7391440085939</v>
      </c>
      <c r="I226" s="1">
        <v>7702.2137486319816</v>
      </c>
      <c r="J226" s="1">
        <v>7310.8887623862638</v>
      </c>
      <c r="K226" s="1">
        <v>7373.1224818927121</v>
      </c>
      <c r="L226" s="1">
        <v>7290.4413417177666</v>
      </c>
      <c r="M226" s="1">
        <v>7180.6547413442649</v>
      </c>
      <c r="N226" s="1">
        <v>6654.5690535193253</v>
      </c>
      <c r="O226" s="1">
        <v>6147.1405823697687</v>
      </c>
      <c r="P226" s="1">
        <v>6385.2530030984608</v>
      </c>
      <c r="Q226" s="1">
        <v>6421.8652233819876</v>
      </c>
      <c r="R226" s="1">
        <v>6483.3638536349672</v>
      </c>
      <c r="S226" s="1">
        <v>6555.3116185809622</v>
      </c>
      <c r="T226" s="1">
        <v>6638.1778132556792</v>
      </c>
      <c r="U226" s="1">
        <v>6730.7706519707181</v>
      </c>
      <c r="V226" s="1">
        <v>6839.4429504586542</v>
      </c>
      <c r="W226" s="1">
        <v>6955.5287793338557</v>
      </c>
      <c r="X226" s="1">
        <v>7081.9833178231775</v>
      </c>
      <c r="Y226" s="1">
        <v>7214.932816002115</v>
      </c>
      <c r="Z226" s="1">
        <v>7356.8907840926231</v>
      </c>
      <c r="AA226" s="1">
        <v>7380.5021368435391</v>
      </c>
      <c r="AB226" s="1">
        <v>7393.6733161880593</v>
      </c>
      <c r="AC226" s="1">
        <v>7413.0282274625115</v>
      </c>
      <c r="AD226" s="1">
        <v>7431.5463773592292</v>
      </c>
      <c r="AE226" s="1">
        <v>7439.8329944869092</v>
      </c>
      <c r="AF226" s="1">
        <v>7446.1988388391337</v>
      </c>
      <c r="AG226" s="1">
        <v>7441.4413206531644</v>
      </c>
      <c r="AH226" s="1">
        <v>7423.4849815899051</v>
      </c>
      <c r="AI226" s="1">
        <v>7391.6230745345465</v>
      </c>
      <c r="AJ226" s="1">
        <v>7344.7535873456382</v>
      </c>
      <c r="AK226" s="1">
        <v>7286.9196860565944</v>
      </c>
      <c r="AL226" s="1">
        <v>7221.2995227604897</v>
      </c>
      <c r="AM226" s="1">
        <v>7141.0421233924135</v>
      </c>
      <c r="AN226" s="1">
        <v>7054.9454128007837</v>
      </c>
      <c r="AO226" s="1">
        <v>6964.9996115595814</v>
      </c>
      <c r="AP226" s="1">
        <v>6868.3213984979566</v>
      </c>
      <c r="AQ226" s="1">
        <v>6774.2865560746332</v>
      </c>
      <c r="AR226" s="1">
        <v>6685.1314707452848</v>
      </c>
      <c r="AS226" s="1">
        <v>6603.5299469606034</v>
      </c>
      <c r="AT226" s="1">
        <v>6528.6713794849757</v>
      </c>
      <c r="AU226" s="1">
        <v>6469.4269442117284</v>
      </c>
      <c r="AV226" s="1">
        <v>6412.4940974512847</v>
      </c>
      <c r="AW226" s="1">
        <v>6374.7648007945954</v>
      </c>
      <c r="AX226" s="1">
        <v>6355.3312931182045</v>
      </c>
      <c r="AY226" s="1">
        <v>6349.5514740555745</v>
      </c>
      <c r="AZ226" s="1">
        <v>6356.4484162199233</v>
      </c>
    </row>
    <row r="227" spans="1:52" x14ac:dyDescent="0.15">
      <c r="A227">
        <v>10</v>
      </c>
      <c r="B227" s="1">
        <v>8400.5580206760369</v>
      </c>
      <c r="C227" s="1">
        <v>8492.1565007014342</v>
      </c>
      <c r="D227" s="1">
        <v>8422.5073408913067</v>
      </c>
      <c r="E227" s="1">
        <v>8463.3786031529398</v>
      </c>
      <c r="F227" s="1">
        <v>8117.830490991907</v>
      </c>
      <c r="G227" s="1">
        <v>8242.8467369754853</v>
      </c>
      <c r="H227" s="1">
        <v>8149.9642268485622</v>
      </c>
      <c r="I227" s="1">
        <v>7819.3699438440071</v>
      </c>
      <c r="J227" s="1">
        <v>7697.1609278176538</v>
      </c>
      <c r="K227" s="1">
        <v>7305.5219492313799</v>
      </c>
      <c r="L227" s="1">
        <v>7368.4583777661401</v>
      </c>
      <c r="M227" s="1">
        <v>7284.7671139462336</v>
      </c>
      <c r="N227" s="1">
        <v>7174.6282058926554</v>
      </c>
      <c r="O227" s="1">
        <v>6650.5887651727207</v>
      </c>
      <c r="P227" s="1">
        <v>6142.5091178561097</v>
      </c>
      <c r="Q227" s="1">
        <v>6379.9591678708357</v>
      </c>
      <c r="R227" s="1">
        <v>6418.0798008690526</v>
      </c>
      <c r="S227" s="1">
        <v>6478.7497785931519</v>
      </c>
      <c r="T227" s="1">
        <v>6551.3196779852406</v>
      </c>
      <c r="U227" s="1">
        <v>6633.9088977571409</v>
      </c>
      <c r="V227" s="1">
        <v>6725.669288091317</v>
      </c>
      <c r="W227" s="1">
        <v>6835.2785839768521</v>
      </c>
      <c r="X227" s="1">
        <v>6951.277125013472</v>
      </c>
      <c r="Y227" s="1">
        <v>7077.6473359297843</v>
      </c>
      <c r="Z227" s="1">
        <v>7214.098217466465</v>
      </c>
      <c r="AA227" s="1">
        <v>7353.0823159411102</v>
      </c>
      <c r="AB227" s="1">
        <v>7364.2417181031724</v>
      </c>
      <c r="AC227" s="1">
        <v>7387.098592994721</v>
      </c>
      <c r="AD227" s="1">
        <v>7410.0002491129062</v>
      </c>
      <c r="AE227" s="1">
        <v>7423.5306163288096</v>
      </c>
      <c r="AF227" s="1">
        <v>7435.6136502599484</v>
      </c>
      <c r="AG227" s="1">
        <v>7441.4608538252396</v>
      </c>
      <c r="AH227" s="1">
        <v>7436.0709782289723</v>
      </c>
      <c r="AI227" s="1">
        <v>7418.672307015715</v>
      </c>
      <c r="AJ227" s="1">
        <v>7387.4904749833931</v>
      </c>
      <c r="AK227" s="1">
        <v>7339.6072241023703</v>
      </c>
      <c r="AL227" s="1">
        <v>7282.7559745666495</v>
      </c>
      <c r="AM227" s="1">
        <v>7215.6765237224135</v>
      </c>
      <c r="AN227" s="1">
        <v>7135.5649343751693</v>
      </c>
      <c r="AO227" s="1">
        <v>7051.8956389953782</v>
      </c>
      <c r="AP227" s="1">
        <v>6959.5467596738918</v>
      </c>
      <c r="AQ227" s="1">
        <v>6863.8051536205121</v>
      </c>
      <c r="AR227" s="1">
        <v>6769.3960103124091</v>
      </c>
      <c r="AS227" s="1">
        <v>6680.8600398375866</v>
      </c>
      <c r="AT227" s="1">
        <v>6598.6555360077937</v>
      </c>
      <c r="AU227" s="1">
        <v>6527.3312713100195</v>
      </c>
      <c r="AV227" s="1">
        <v>6458.8705962816348</v>
      </c>
      <c r="AW227" s="1">
        <v>6408.8342764345671</v>
      </c>
      <c r="AX227" s="1">
        <v>6370.0421842586775</v>
      </c>
      <c r="AY227" s="1">
        <v>6350.6402494218328</v>
      </c>
      <c r="AZ227" s="1">
        <v>6344.2349442693958</v>
      </c>
    </row>
    <row r="228" spans="1:52" x14ac:dyDescent="0.15">
      <c r="A228">
        <v>11</v>
      </c>
      <c r="B228" s="1">
        <v>8312.0239749099783</v>
      </c>
      <c r="C228" s="1">
        <v>8385.0977605658318</v>
      </c>
      <c r="D228" s="1">
        <v>8484.5617232688637</v>
      </c>
      <c r="E228" s="1">
        <v>8413.882824556993</v>
      </c>
      <c r="F228" s="1">
        <v>8453.5744335947347</v>
      </c>
      <c r="G228" s="1">
        <v>8108.6437422922972</v>
      </c>
      <c r="H228" s="1">
        <v>8233.0729212252336</v>
      </c>
      <c r="I228" s="1">
        <v>8140.1455085841299</v>
      </c>
      <c r="J228" s="1">
        <v>7811.1336375141145</v>
      </c>
      <c r="K228" s="1">
        <v>7688.481795383128</v>
      </c>
      <c r="L228" s="1">
        <v>7297.9980703529973</v>
      </c>
      <c r="M228" s="1">
        <v>7359.8032517422507</v>
      </c>
      <c r="N228" s="1">
        <v>7275.7748170698387</v>
      </c>
      <c r="O228" s="1">
        <v>7167.4520120257703</v>
      </c>
      <c r="P228" s="1">
        <v>6642.9801435919371</v>
      </c>
      <c r="Q228" s="1">
        <v>6134.9283668691569</v>
      </c>
      <c r="R228" s="1">
        <v>6373.6598200191693</v>
      </c>
      <c r="S228" s="1">
        <v>6410.9515529682085</v>
      </c>
      <c r="T228" s="1">
        <v>6472.2261962953507</v>
      </c>
      <c r="U228" s="1">
        <v>6544.4965262412716</v>
      </c>
      <c r="V228" s="1">
        <v>6626.2264189396255</v>
      </c>
      <c r="W228" s="1">
        <v>6718.8974713438865</v>
      </c>
      <c r="X228" s="1">
        <v>6828.379591943346</v>
      </c>
      <c r="Y228" s="1">
        <v>6944.2539489734036</v>
      </c>
      <c r="Z228" s="1">
        <v>7074.0789965465701</v>
      </c>
      <c r="AA228" s="1">
        <v>7207.5061495265845</v>
      </c>
      <c r="AB228" s="1">
        <v>7333.907287947236</v>
      </c>
      <c r="AC228" s="1">
        <v>7354.7440401013946</v>
      </c>
      <c r="AD228" s="1">
        <v>7381.1349136418021</v>
      </c>
      <c r="AE228" s="1">
        <v>7399.0368636551329</v>
      </c>
      <c r="AF228" s="1">
        <v>7416.3529127546217</v>
      </c>
      <c r="AG228" s="1">
        <v>7427.9083552145376</v>
      </c>
      <c r="AH228" s="1">
        <v>7433.1133454802066</v>
      </c>
      <c r="AI228" s="1">
        <v>7428.2742359629538</v>
      </c>
      <c r="AJ228" s="1">
        <v>7411.5525181361281</v>
      </c>
      <c r="AK228" s="1">
        <v>7379.3587768757116</v>
      </c>
      <c r="AL228" s="1">
        <v>7332.4700320272723</v>
      </c>
      <c r="AM228" s="1">
        <v>7274.1760897346949</v>
      </c>
      <c r="AN228" s="1">
        <v>7207.2596723916795</v>
      </c>
      <c r="AO228" s="1">
        <v>7129.6026638505891</v>
      </c>
      <c r="AP228" s="1">
        <v>7043.5596520478193</v>
      </c>
      <c r="AQ228" s="1">
        <v>6952.1805100169204</v>
      </c>
      <c r="AR228" s="1">
        <v>6856.1033814861503</v>
      </c>
      <c r="AS228" s="1">
        <v>6762.3537459155095</v>
      </c>
      <c r="AT228" s="1">
        <v>6673.2541694959846</v>
      </c>
      <c r="AU228" s="1">
        <v>6594.6208265659598</v>
      </c>
      <c r="AV228" s="1">
        <v>6514.1173065650237</v>
      </c>
      <c r="AW228" s="1">
        <v>6452.5849409497268</v>
      </c>
      <c r="AX228" s="1">
        <v>6401.5134912822532</v>
      </c>
      <c r="AY228" s="1">
        <v>6362.7802784324031</v>
      </c>
      <c r="AZ228" s="1">
        <v>6342.7686827255957</v>
      </c>
    </row>
    <row r="229" spans="1:52" x14ac:dyDescent="0.15">
      <c r="A229">
        <v>12</v>
      </c>
      <c r="B229" s="1">
        <v>8315.0768730398413</v>
      </c>
      <c r="C229" s="1">
        <v>8290.3163696147349</v>
      </c>
      <c r="D229" s="1">
        <v>8371.2147062344447</v>
      </c>
      <c r="E229" s="1">
        <v>8469.3961678716387</v>
      </c>
      <c r="F229" s="1">
        <v>8397.7096305161704</v>
      </c>
      <c r="G229" s="1">
        <v>8437.5820579631818</v>
      </c>
      <c r="H229" s="1">
        <v>8092.8224534156225</v>
      </c>
      <c r="I229" s="1">
        <v>8216.8823514368614</v>
      </c>
      <c r="J229" s="1">
        <v>8125.3572200118297</v>
      </c>
      <c r="K229" s="1">
        <v>7796.371617140574</v>
      </c>
      <c r="L229" s="1">
        <v>7674.6851044010155</v>
      </c>
      <c r="M229" s="1">
        <v>7283.8458914920984</v>
      </c>
      <c r="N229" s="1">
        <v>7345.1131601147254</v>
      </c>
      <c r="O229" s="1">
        <v>7262.9366922618692</v>
      </c>
      <c r="P229" s="1">
        <v>7153.826911412777</v>
      </c>
      <c r="Q229" s="1">
        <v>6629.7998495297879</v>
      </c>
      <c r="R229" s="1">
        <v>6124.2010149680991</v>
      </c>
      <c r="S229" s="1">
        <v>6361.7109837753242</v>
      </c>
      <c r="T229" s="1">
        <v>6399.6035384527349</v>
      </c>
      <c r="U229" s="1">
        <v>6460.5442816156692</v>
      </c>
      <c r="V229" s="1">
        <v>6531.9113782988716</v>
      </c>
      <c r="W229" s="1">
        <v>6614.4999291633994</v>
      </c>
      <c r="X229" s="1">
        <v>6706.9915047750965</v>
      </c>
      <c r="Y229" s="1">
        <v>6816.2733605518169</v>
      </c>
      <c r="Z229" s="1">
        <v>6935.5257937908627</v>
      </c>
      <c r="AA229" s="1">
        <v>7062.2383926318325</v>
      </c>
      <c r="AB229" s="1">
        <v>7182.9878075622028</v>
      </c>
      <c r="AC229" s="1">
        <v>7318.8403730101791</v>
      </c>
      <c r="AD229" s="1">
        <v>7343.1963402338051</v>
      </c>
      <c r="AE229" s="1">
        <v>7364.5654133337684</v>
      </c>
      <c r="AF229" s="1">
        <v>7386.2326999371917</v>
      </c>
      <c r="AG229" s="1">
        <v>7403.0032517115751</v>
      </c>
      <c r="AH229" s="1">
        <v>7413.9020720136568</v>
      </c>
      <c r="AI229" s="1">
        <v>7419.6426370882928</v>
      </c>
      <c r="AJ229" s="1">
        <v>7415.4712915356777</v>
      </c>
      <c r="AK229" s="1">
        <v>7397.73602972545</v>
      </c>
      <c r="AL229" s="1">
        <v>7366.5448543130096</v>
      </c>
      <c r="AM229" s="1">
        <v>7318.2394014737392</v>
      </c>
      <c r="AN229" s="1">
        <v>7260.1432508491298</v>
      </c>
      <c r="AO229" s="1">
        <v>7195.7181732967028</v>
      </c>
      <c r="AP229" s="1">
        <v>7115.7417301846308</v>
      </c>
      <c r="AQ229" s="1">
        <v>7030.7269324364242</v>
      </c>
      <c r="AR229" s="1">
        <v>6939.0775064636173</v>
      </c>
      <c r="AS229" s="1">
        <v>6843.734693147816</v>
      </c>
      <c r="AT229" s="1">
        <v>6749.4986284736851</v>
      </c>
      <c r="AU229" s="1">
        <v>6664.0451069064047</v>
      </c>
      <c r="AV229" s="1">
        <v>6576.3025154721245</v>
      </c>
      <c r="AW229" s="1">
        <v>6502.7966498190463</v>
      </c>
      <c r="AX229" s="1">
        <v>6440.2887026403287</v>
      </c>
      <c r="AY229" s="1">
        <v>6389.3277065267712</v>
      </c>
      <c r="AZ229" s="1">
        <v>6350.0344251474125</v>
      </c>
    </row>
    <row r="230" spans="1:52" x14ac:dyDescent="0.15">
      <c r="A230">
        <v>13</v>
      </c>
      <c r="B230" s="1">
        <v>8200.0843768149607</v>
      </c>
      <c r="C230" s="1">
        <v>8296.0159564197002</v>
      </c>
      <c r="D230" s="1">
        <v>8274.0423278994786</v>
      </c>
      <c r="E230" s="1">
        <v>8353.6673904908912</v>
      </c>
      <c r="F230" s="1">
        <v>8450.5042648518483</v>
      </c>
      <c r="G230" s="1">
        <v>8384.4995222325779</v>
      </c>
      <c r="H230" s="1">
        <v>8423.857077838471</v>
      </c>
      <c r="I230" s="1">
        <v>8079.4708404420844</v>
      </c>
      <c r="J230" s="1">
        <v>8204.5789766050493</v>
      </c>
      <c r="K230" s="1">
        <v>8112.6197331704452</v>
      </c>
      <c r="L230" s="1">
        <v>7784.8694625498456</v>
      </c>
      <c r="M230" s="1">
        <v>7662.3006204678704</v>
      </c>
      <c r="N230" s="1">
        <v>7271.6209898539637</v>
      </c>
      <c r="O230" s="1">
        <v>7334.4964836960462</v>
      </c>
      <c r="P230" s="1">
        <v>7251.4593122554552</v>
      </c>
      <c r="Q230" s="1">
        <v>7142.0058674698212</v>
      </c>
      <c r="R230" s="1">
        <v>6620.294012369839</v>
      </c>
      <c r="S230" s="1">
        <v>6114.6631710681477</v>
      </c>
      <c r="T230" s="1">
        <v>6352.4865648872501</v>
      </c>
      <c r="U230" s="1">
        <v>6390.0996963217121</v>
      </c>
      <c r="V230" s="1">
        <v>6450.1772365995475</v>
      </c>
      <c r="W230" s="1">
        <v>6522.4448402270573</v>
      </c>
      <c r="X230" s="1">
        <v>6604.8985131068412</v>
      </c>
      <c r="Y230" s="1">
        <v>6697.2501173723658</v>
      </c>
      <c r="Z230" s="1">
        <v>6809.95683981806</v>
      </c>
      <c r="AA230" s="1">
        <v>6926.1528714125252</v>
      </c>
      <c r="AB230" s="1">
        <v>7040.2400840332375</v>
      </c>
      <c r="AC230" s="1">
        <v>7170.493418073288</v>
      </c>
      <c r="AD230" s="1">
        <v>7309.7006147796956</v>
      </c>
      <c r="AE230" s="1">
        <v>7329.0457296776221</v>
      </c>
      <c r="AF230" s="1">
        <v>7354.1817480504133</v>
      </c>
      <c r="AG230" s="1">
        <v>7375.3024259644917</v>
      </c>
      <c r="AH230" s="1">
        <v>7391.4122814121338</v>
      </c>
      <c r="AI230" s="1">
        <v>7402.8400651187012</v>
      </c>
      <c r="AJ230" s="1">
        <v>7409.2311085283091</v>
      </c>
      <c r="AK230" s="1">
        <v>7404.0219901709561</v>
      </c>
      <c r="AL230" s="1">
        <v>7387.257614152707</v>
      </c>
      <c r="AM230" s="1">
        <v>7354.6112112133205</v>
      </c>
      <c r="AN230" s="1">
        <v>7306.4703934685267</v>
      </c>
      <c r="AO230" s="1">
        <v>7250.831388314893</v>
      </c>
      <c r="AP230" s="1">
        <v>7184.0419131781264</v>
      </c>
      <c r="AQ230" s="1">
        <v>7105.0575234989428</v>
      </c>
      <c r="AR230" s="1">
        <v>7019.7338541647532</v>
      </c>
      <c r="AS230" s="1">
        <v>6928.7816839924681</v>
      </c>
      <c r="AT230" s="1">
        <v>6832.9249268646045</v>
      </c>
      <c r="AU230" s="1">
        <v>6742.3143798529281</v>
      </c>
      <c r="AV230" s="1">
        <v>6647.7358100980628</v>
      </c>
      <c r="AW230" s="1">
        <v>6566.9780540252777</v>
      </c>
      <c r="AX230" s="1">
        <v>6492.4947109833265</v>
      </c>
      <c r="AY230" s="1">
        <v>6430.098205468028</v>
      </c>
      <c r="AZ230" s="1">
        <v>6378.583239601171</v>
      </c>
    </row>
    <row r="231" spans="1:52" x14ac:dyDescent="0.15">
      <c r="A231">
        <v>14</v>
      </c>
      <c r="B231" s="1">
        <v>7949.7467301661054</v>
      </c>
      <c r="C231" s="1">
        <v>8189.1406260645117</v>
      </c>
      <c r="D231" s="1">
        <v>8291.2499778873043</v>
      </c>
      <c r="E231" s="1">
        <v>8268.189778544187</v>
      </c>
      <c r="F231" s="1">
        <v>8346.6202192784494</v>
      </c>
      <c r="G231" s="1">
        <v>8445.4099488705269</v>
      </c>
      <c r="H231" s="1">
        <v>8378.9859337257039</v>
      </c>
      <c r="I231" s="1">
        <v>8418.18134383906</v>
      </c>
      <c r="J231" s="1">
        <v>8075.2125027581551</v>
      </c>
      <c r="K231" s="1">
        <v>8199.6838736182726</v>
      </c>
      <c r="L231" s="1">
        <v>8108.517010529943</v>
      </c>
      <c r="M231" s="1">
        <v>7779.8753674971013</v>
      </c>
      <c r="N231" s="1">
        <v>7656.9470875267316</v>
      </c>
      <c r="O231" s="1">
        <v>7268.1748864260289</v>
      </c>
      <c r="P231" s="1">
        <v>7330.0335817676469</v>
      </c>
      <c r="Q231" s="1">
        <v>7246.534178872379</v>
      </c>
      <c r="R231" s="1">
        <v>7138.671110770113</v>
      </c>
      <c r="S231" s="1">
        <v>6616.4454754466342</v>
      </c>
      <c r="T231" s="1">
        <v>6111.749895688713</v>
      </c>
      <c r="U231" s="1">
        <v>6349.2254854726179</v>
      </c>
      <c r="V231" s="1">
        <v>6386.0469949581848</v>
      </c>
      <c r="W231" s="1">
        <v>6447.1011588789715</v>
      </c>
      <c r="X231" s="1">
        <v>6519.3194020328074</v>
      </c>
      <c r="Y231" s="1">
        <v>6601.7280944513614</v>
      </c>
      <c r="Z231" s="1">
        <v>6697.6194669849801</v>
      </c>
      <c r="AA231" s="1">
        <v>6807.3854399697611</v>
      </c>
      <c r="AB231" s="1">
        <v>6911.0838637685993</v>
      </c>
      <c r="AC231" s="1">
        <v>7034.8070443546103</v>
      </c>
      <c r="AD231" s="1">
        <v>7168.5517537800188</v>
      </c>
      <c r="AE231" s="1">
        <v>7302.7101493218497</v>
      </c>
      <c r="AF231" s="1">
        <v>7325.8474169315514</v>
      </c>
      <c r="AG231" s="1">
        <v>7350.4557613826746</v>
      </c>
      <c r="AH231" s="1">
        <v>7370.929969469049</v>
      </c>
      <c r="AI231" s="1">
        <v>7387.5774880366653</v>
      </c>
      <c r="AJ231" s="1">
        <v>7399.6586692829142</v>
      </c>
      <c r="AK231" s="1">
        <v>7405.0020565913464</v>
      </c>
      <c r="AL231" s="1">
        <v>7400.7407693270943</v>
      </c>
      <c r="AM231" s="1">
        <v>7382.4831452398375</v>
      </c>
      <c r="AN231" s="1">
        <v>7349.9475635483886</v>
      </c>
      <c r="AO231" s="1">
        <v>7304.2034599515755</v>
      </c>
      <c r="AP231" s="1">
        <v>7246.1317885845901</v>
      </c>
      <c r="AQ231" s="1">
        <v>7180.2510957187296</v>
      </c>
      <c r="AR231" s="1">
        <v>7100.872550281515</v>
      </c>
      <c r="AS231" s="1">
        <v>7016.1546750823618</v>
      </c>
      <c r="AT231" s="1">
        <v>6924.5939703408121</v>
      </c>
      <c r="AU231" s="1">
        <v>6832.2729739156648</v>
      </c>
      <c r="AV231" s="1">
        <v>6732.4545961553667</v>
      </c>
      <c r="AW231" s="1">
        <v>6644.7857091728356</v>
      </c>
      <c r="AX231" s="1">
        <v>6562.9826903710136</v>
      </c>
      <c r="AY231" s="1">
        <v>6488.5571869243195</v>
      </c>
      <c r="AZ231" s="1">
        <v>6425.5640160234625</v>
      </c>
    </row>
    <row r="232" spans="1:52" x14ac:dyDescent="0.15">
      <c r="A232">
        <v>15</v>
      </c>
      <c r="B232" s="1">
        <v>7897.8474619584158</v>
      </c>
      <c r="C232" s="1">
        <v>7925.8588142340122</v>
      </c>
      <c r="D232" s="1">
        <v>8165.2550247283634</v>
      </c>
      <c r="E232" s="1">
        <v>8265.9509696708083</v>
      </c>
      <c r="F232" s="1">
        <v>8241.827322277104</v>
      </c>
      <c r="G232" s="1">
        <v>8327.8447951339313</v>
      </c>
      <c r="H232" s="1">
        <v>8425.9654739484322</v>
      </c>
      <c r="I232" s="1">
        <v>8359.5434176645613</v>
      </c>
      <c r="J232" s="1">
        <v>8399.8880652067182</v>
      </c>
      <c r="K232" s="1">
        <v>8057.094207409159</v>
      </c>
      <c r="L232" s="1">
        <v>8182.0389674643129</v>
      </c>
      <c r="M232" s="1">
        <v>8090.0069519424796</v>
      </c>
      <c r="N232" s="1">
        <v>7761.6540977300665</v>
      </c>
      <c r="O232" s="1">
        <v>7640.6928501200373</v>
      </c>
      <c r="P232" s="1">
        <v>7251.7821671669908</v>
      </c>
      <c r="Q232" s="1">
        <v>7313.0003683076302</v>
      </c>
      <c r="R232" s="1">
        <v>7231.2138061167107</v>
      </c>
      <c r="S232" s="1">
        <v>7122.79792684739</v>
      </c>
      <c r="T232" s="1">
        <v>6602.3746482507613</v>
      </c>
      <c r="U232" s="1">
        <v>6098.5521199820359</v>
      </c>
      <c r="V232" s="1">
        <v>6334.7415272814342</v>
      </c>
      <c r="W232" s="1">
        <v>6372.4908285817137</v>
      </c>
      <c r="X232" s="1">
        <v>6433.4023167178075</v>
      </c>
      <c r="Y232" s="1">
        <v>6505.4633953811644</v>
      </c>
      <c r="Z232" s="1">
        <v>6591.2827820582906</v>
      </c>
      <c r="AA232" s="1">
        <v>6684.0916906868324</v>
      </c>
      <c r="AB232" s="1">
        <v>6781.1853784083678</v>
      </c>
      <c r="AC232" s="1">
        <v>6894.3367204969163</v>
      </c>
      <c r="AD232" s="1">
        <v>7021.3492660168613</v>
      </c>
      <c r="AE232" s="1">
        <v>7149.8320122309669</v>
      </c>
      <c r="AF232" s="1">
        <v>7287.4976103998906</v>
      </c>
      <c r="AG232" s="1">
        <v>7310.0719989270347</v>
      </c>
      <c r="AH232" s="1">
        <v>7333.9925388527572</v>
      </c>
      <c r="AI232" s="1">
        <v>7354.9683650780653</v>
      </c>
      <c r="AJ232" s="1">
        <v>7372.2399722156697</v>
      </c>
      <c r="AK232" s="1">
        <v>7383.2525246433197</v>
      </c>
      <c r="AL232" s="1">
        <v>7389.5295791680301</v>
      </c>
      <c r="AM232" s="1">
        <v>7383.7771829717676</v>
      </c>
      <c r="AN232" s="1">
        <v>7365.6520454840838</v>
      </c>
      <c r="AO232" s="1">
        <v>7335.557799055875</v>
      </c>
      <c r="AP232" s="1">
        <v>7287.4541978260722</v>
      </c>
      <c r="AQ232" s="1">
        <v>7230.3812740288522</v>
      </c>
      <c r="AR232" s="1">
        <v>7164.2083464197158</v>
      </c>
      <c r="AS232" s="1">
        <v>7085.5626707404335</v>
      </c>
      <c r="AT232" s="1">
        <v>7000.3728542718927</v>
      </c>
      <c r="AU232" s="1">
        <v>6912.4956481599056</v>
      </c>
      <c r="AV232" s="1">
        <v>6811.1246333248182</v>
      </c>
      <c r="AW232" s="1">
        <v>6718.372679260523</v>
      </c>
      <c r="AX232" s="1">
        <v>6629.8074461289534</v>
      </c>
      <c r="AY232" s="1">
        <v>6548.1999677580843</v>
      </c>
      <c r="AZ232" s="1">
        <v>6473.3058557581944</v>
      </c>
    </row>
    <row r="233" spans="1:52" x14ac:dyDescent="0.15">
      <c r="A233">
        <v>16</v>
      </c>
      <c r="B233" s="1">
        <v>7995.5402021140671</v>
      </c>
      <c r="C233" s="1">
        <v>7873.4536946041271</v>
      </c>
      <c r="D233" s="1">
        <v>7901.9795960739393</v>
      </c>
      <c r="E233" s="1">
        <v>8139.5164151536983</v>
      </c>
      <c r="F233" s="1">
        <v>8238.7586740247261</v>
      </c>
      <c r="G233" s="1">
        <v>8222.6382087100737</v>
      </c>
      <c r="H233" s="1">
        <v>8308.0087972247529</v>
      </c>
      <c r="I233" s="1">
        <v>8405.7674416254158</v>
      </c>
      <c r="J233" s="1">
        <v>8340.7302908248348</v>
      </c>
      <c r="K233" s="1">
        <v>8380.4154948633259</v>
      </c>
      <c r="L233" s="1">
        <v>8039.1373645624753</v>
      </c>
      <c r="M233" s="1">
        <v>8162.739253842391</v>
      </c>
      <c r="N233" s="1">
        <v>8070.4905475616661</v>
      </c>
      <c r="O233" s="1">
        <v>7744.5769324193698</v>
      </c>
      <c r="P233" s="1">
        <v>7622.9063789833172</v>
      </c>
      <c r="Q233" s="1">
        <v>7234.3642378396371</v>
      </c>
      <c r="R233" s="1">
        <v>7296.9775385225348</v>
      </c>
      <c r="S233" s="1">
        <v>7214.5889078668861</v>
      </c>
      <c r="T233" s="1">
        <v>7107.0870230357841</v>
      </c>
      <c r="U233" s="1">
        <v>6587.6115302926892</v>
      </c>
      <c r="V233" s="1">
        <v>6084.1495816917377</v>
      </c>
      <c r="W233" s="1">
        <v>6320.8174067618966</v>
      </c>
      <c r="X233" s="1">
        <v>6358.4726240927994</v>
      </c>
      <c r="Y233" s="1">
        <v>6419.2477852618194</v>
      </c>
      <c r="Z233" s="1">
        <v>6494.7374902527408</v>
      </c>
      <c r="AA233" s="1">
        <v>6577.4910000063537</v>
      </c>
      <c r="AB233" s="1">
        <v>6657.6584079945223</v>
      </c>
      <c r="AC233" s="1">
        <v>6764.2121379924574</v>
      </c>
      <c r="AD233" s="1">
        <v>6880.6681160289372</v>
      </c>
      <c r="AE233" s="1">
        <v>7002.4249133099111</v>
      </c>
      <c r="AF233" s="1">
        <v>7134.4183421730759</v>
      </c>
      <c r="AG233" s="1">
        <v>7271.2638936207431</v>
      </c>
      <c r="AH233" s="1">
        <v>7293.1542500815085</v>
      </c>
      <c r="AI233" s="1">
        <v>7317.5681759665458</v>
      </c>
      <c r="AJ233" s="1">
        <v>7339.1582155374326</v>
      </c>
      <c r="AK233" s="1">
        <v>7355.3497819823906</v>
      </c>
      <c r="AL233" s="1">
        <v>7367.2839440017069</v>
      </c>
      <c r="AM233" s="1">
        <v>7372.0477194956657</v>
      </c>
      <c r="AN233" s="1">
        <v>7366.4021618380975</v>
      </c>
      <c r="AO233" s="1">
        <v>7350.6895057074753</v>
      </c>
      <c r="AP233" s="1">
        <v>7318.2052746115751</v>
      </c>
      <c r="AQ233" s="1">
        <v>7271.0833498053607</v>
      </c>
      <c r="AR233" s="1">
        <v>7213.7043348930292</v>
      </c>
      <c r="AS233" s="1">
        <v>7148.2415291929647</v>
      </c>
      <c r="AT233" s="1">
        <v>7069.1175137997552</v>
      </c>
      <c r="AU233" s="1">
        <v>6987.6045574825293</v>
      </c>
      <c r="AV233" s="1">
        <v>6890.6752825126878</v>
      </c>
      <c r="AW233" s="1">
        <v>6796.3818779756484</v>
      </c>
      <c r="AX233" s="1">
        <v>6702.7522375171548</v>
      </c>
      <c r="AY233" s="1">
        <v>6614.4044248437158</v>
      </c>
      <c r="AZ233" s="1">
        <v>6532.3506002521008</v>
      </c>
    </row>
    <row r="234" spans="1:52" x14ac:dyDescent="0.15">
      <c r="A234">
        <v>17</v>
      </c>
      <c r="B234" s="1">
        <v>8027.0868161226626</v>
      </c>
      <c r="C234" s="1">
        <v>7977.874687513121</v>
      </c>
      <c r="D234" s="1">
        <v>7859.6141145925458</v>
      </c>
      <c r="E234" s="1">
        <v>7886.9867567243464</v>
      </c>
      <c r="F234" s="1">
        <v>8127.3881908386802</v>
      </c>
      <c r="G234" s="1">
        <v>8226.7460770655016</v>
      </c>
      <c r="H234" s="1">
        <v>8210.19630483941</v>
      </c>
      <c r="I234" s="1">
        <v>8295.3099141034199</v>
      </c>
      <c r="J234" s="1">
        <v>8394.1714388098608</v>
      </c>
      <c r="K234" s="1">
        <v>8328.6565022165687</v>
      </c>
      <c r="L234" s="1">
        <v>8369.0336305547789</v>
      </c>
      <c r="M234" s="1">
        <v>8027.1649009410767</v>
      </c>
      <c r="N234" s="1">
        <v>8150.1749223711031</v>
      </c>
      <c r="O234" s="1">
        <v>8059.7569109171209</v>
      </c>
      <c r="P234" s="1">
        <v>7733.3116168999604</v>
      </c>
      <c r="Q234" s="1">
        <v>7611.3049967547313</v>
      </c>
      <c r="R234" s="1">
        <v>7224.8318341326867</v>
      </c>
      <c r="S234" s="1">
        <v>7286.5740291494631</v>
      </c>
      <c r="T234" s="1">
        <v>7204.9705728173585</v>
      </c>
      <c r="U234" s="1">
        <v>7097.3967369280726</v>
      </c>
      <c r="V234" s="1">
        <v>6577.8652585115651</v>
      </c>
      <c r="W234" s="1">
        <v>6076.1041256031231</v>
      </c>
      <c r="X234" s="1">
        <v>6312.4385342914247</v>
      </c>
      <c r="Y234" s="1">
        <v>6350.0430735219052</v>
      </c>
      <c r="Z234" s="1">
        <v>6414.3258301441347</v>
      </c>
      <c r="AA234" s="1">
        <v>6486.8362009579378</v>
      </c>
      <c r="AB234" s="1">
        <v>6557.0430069098993</v>
      </c>
      <c r="AC234" s="1">
        <v>6646.7892677444552</v>
      </c>
      <c r="AD234" s="1">
        <v>6756.757879460999</v>
      </c>
      <c r="AE234" s="1">
        <v>6868.0827887875093</v>
      </c>
      <c r="AF234" s="1">
        <v>6993.4753693580878</v>
      </c>
      <c r="AG234" s="1">
        <v>7124.7771429862178</v>
      </c>
      <c r="AH234" s="1">
        <v>7260.8032265103211</v>
      </c>
      <c r="AI234" s="1">
        <v>7283.2121356525613</v>
      </c>
      <c r="AJ234" s="1">
        <v>7308.2549369533936</v>
      </c>
      <c r="AK234" s="1">
        <v>7328.7745950502231</v>
      </c>
      <c r="AL234" s="1">
        <v>7345.8917102465148</v>
      </c>
      <c r="AM234" s="1">
        <v>7356.3109248798828</v>
      </c>
      <c r="AN234" s="1">
        <v>7361.1640569723149</v>
      </c>
      <c r="AO234" s="1">
        <v>7357.8999342847419</v>
      </c>
      <c r="AP234" s="1">
        <v>7339.7511247139128</v>
      </c>
      <c r="AQ234" s="1">
        <v>7308.1871244325557</v>
      </c>
      <c r="AR234" s="1">
        <v>7260.696761246033</v>
      </c>
      <c r="AS234" s="1">
        <v>7203.9595061917416</v>
      </c>
      <c r="AT234" s="1">
        <v>7137.9326193893348</v>
      </c>
      <c r="AU234" s="1">
        <v>7062.4042248133856</v>
      </c>
      <c r="AV234" s="1">
        <v>6971.7521328340226</v>
      </c>
      <c r="AW234" s="1">
        <v>6881.8122804666173</v>
      </c>
      <c r="AX234" s="1">
        <v>6786.5626313667071</v>
      </c>
      <c r="AY234" s="1">
        <v>6693.0812211111615</v>
      </c>
      <c r="AZ234" s="1">
        <v>6604.2261916032057</v>
      </c>
    </row>
    <row r="235" spans="1:52" x14ac:dyDescent="0.15">
      <c r="A235">
        <v>18</v>
      </c>
      <c r="B235" s="1">
        <v>7457.2124985480314</v>
      </c>
      <c r="C235" s="1">
        <v>7901.8494454862639</v>
      </c>
      <c r="D235" s="1">
        <v>7811.1981661648242</v>
      </c>
      <c r="E235" s="1">
        <v>7694.3552177107176</v>
      </c>
      <c r="F235" s="1">
        <v>7769.5339948150859</v>
      </c>
      <c r="G235" s="1">
        <v>8006.582765802319</v>
      </c>
      <c r="H235" s="1">
        <v>8104.0134813810746</v>
      </c>
      <c r="I235" s="1">
        <v>8087.5555104100986</v>
      </c>
      <c r="J235" s="1">
        <v>8172.6338344311225</v>
      </c>
      <c r="K235" s="1">
        <v>8269.4683780871183</v>
      </c>
      <c r="L235" s="1">
        <v>8205.6613638146191</v>
      </c>
      <c r="M235" s="1">
        <v>8244.3846080711774</v>
      </c>
      <c r="N235" s="1">
        <v>7907.1334161136328</v>
      </c>
      <c r="O235" s="1">
        <v>8030.0134779388072</v>
      </c>
      <c r="P235" s="1">
        <v>7939.957047932181</v>
      </c>
      <c r="Q235" s="1">
        <v>7617.8228858953835</v>
      </c>
      <c r="R235" s="1">
        <v>7499.1391655661519</v>
      </c>
      <c r="S235" s="1">
        <v>7117.5952213392675</v>
      </c>
      <c r="T235" s="1">
        <v>7179.0936142231531</v>
      </c>
      <c r="U235" s="1">
        <v>7098.4806142400057</v>
      </c>
      <c r="V235" s="1">
        <v>6991.7282940514142</v>
      </c>
      <c r="W235" s="1">
        <v>6480.8698522017339</v>
      </c>
      <c r="X235" s="1">
        <v>5986.5133973453276</v>
      </c>
      <c r="Y235" s="1">
        <v>6219.3641724770659</v>
      </c>
      <c r="Z235" s="1">
        <v>6260.0091481419213</v>
      </c>
      <c r="AA235" s="1">
        <v>6320.5197453448318</v>
      </c>
      <c r="AB235" s="1">
        <v>6379.5404382414845</v>
      </c>
      <c r="AC235" s="1">
        <v>6458.2470046823528</v>
      </c>
      <c r="AD235" s="1">
        <v>6550.2066548566045</v>
      </c>
      <c r="AE235" s="1">
        <v>6653.6054344121312</v>
      </c>
      <c r="AF235" s="1">
        <v>6767.0479351966505</v>
      </c>
      <c r="AG235" s="1">
        <v>6890.0879744157537</v>
      </c>
      <c r="AH235" s="1">
        <v>7018.8219191937787</v>
      </c>
      <c r="AI235" s="1">
        <v>7153.3830783283247</v>
      </c>
      <c r="AJ235" s="1">
        <v>7176.1248456976064</v>
      </c>
      <c r="AK235" s="1">
        <v>7199.7673458227518</v>
      </c>
      <c r="AL235" s="1">
        <v>7220.9280119914811</v>
      </c>
      <c r="AM235" s="1">
        <v>7236.3026887018914</v>
      </c>
      <c r="AN235" s="1">
        <v>7246.6526919232165</v>
      </c>
      <c r="AO235" s="1">
        <v>7253.7978868641685</v>
      </c>
      <c r="AP235" s="1">
        <v>7248.1460440097626</v>
      </c>
      <c r="AQ235" s="1">
        <v>7231.1296735433225</v>
      </c>
      <c r="AR235" s="1">
        <v>7199.5991276659979</v>
      </c>
      <c r="AS235" s="1">
        <v>7153.3675533162386</v>
      </c>
      <c r="AT235" s="1">
        <v>7096.8161517529097</v>
      </c>
      <c r="AU235" s="1">
        <v>7035.2444744433114</v>
      </c>
      <c r="AV235" s="1">
        <v>6951.620081028921</v>
      </c>
      <c r="AW235" s="1">
        <v>6869.0786872453882</v>
      </c>
      <c r="AX235" s="1">
        <v>6779.3888163498659</v>
      </c>
      <c r="AY235" s="1">
        <v>6685.5582248402307</v>
      </c>
      <c r="AZ235" s="1">
        <v>6592.8217279829169</v>
      </c>
    </row>
    <row r="236" spans="1:52" x14ac:dyDescent="0.15">
      <c r="A236">
        <v>19</v>
      </c>
      <c r="B236" s="1">
        <v>7152.940318271576</v>
      </c>
      <c r="C236" s="1">
        <v>7255.0425859680718</v>
      </c>
      <c r="D236" s="1">
        <v>7695.8211695469772</v>
      </c>
      <c r="E236" s="1">
        <v>7606.4846981412475</v>
      </c>
      <c r="F236" s="1">
        <v>7551.7621457942332</v>
      </c>
      <c r="G236" s="1">
        <v>7565.0268466545767</v>
      </c>
      <c r="H236" s="1">
        <v>7795.3953842075789</v>
      </c>
      <c r="I236" s="1">
        <v>7890.1081135241529</v>
      </c>
      <c r="J236" s="1">
        <v>7875.2916490203497</v>
      </c>
      <c r="K236" s="1">
        <v>7957.5748238994602</v>
      </c>
      <c r="L236" s="1">
        <v>8052.6060665611312</v>
      </c>
      <c r="M236" s="1">
        <v>7989.4183219110109</v>
      </c>
      <c r="N236" s="1">
        <v>8026.6857216475673</v>
      </c>
      <c r="O236" s="1">
        <v>7699.9492858980357</v>
      </c>
      <c r="P236" s="1">
        <v>7818.6405149773764</v>
      </c>
      <c r="Q236" s="1">
        <v>7730.4294141549517</v>
      </c>
      <c r="R236" s="1">
        <v>7418.2491646748213</v>
      </c>
      <c r="S236" s="1">
        <v>7301.9046403894781</v>
      </c>
      <c r="T236" s="1">
        <v>6931.0264849641489</v>
      </c>
      <c r="U236" s="1">
        <v>6990.7036098662393</v>
      </c>
      <c r="V236" s="1">
        <v>6911.4389692293544</v>
      </c>
      <c r="W236" s="1">
        <v>6808.4800538268364</v>
      </c>
      <c r="X236" s="1">
        <v>6311.0109359299304</v>
      </c>
      <c r="Y236" s="1">
        <v>5829.6197943707875</v>
      </c>
      <c r="Z236" s="1">
        <v>6059.9692140681282</v>
      </c>
      <c r="AA236" s="1">
        <v>6096.7718275819971</v>
      </c>
      <c r="AB236" s="1">
        <v>6143.2904594040601</v>
      </c>
      <c r="AC236" s="1">
        <v>6210.1713732589496</v>
      </c>
      <c r="AD236" s="1">
        <v>6290.3354137765518</v>
      </c>
      <c r="AE236" s="1">
        <v>6374.9613081643511</v>
      </c>
      <c r="AF236" s="1">
        <v>6479.3771566685136</v>
      </c>
      <c r="AG236" s="1">
        <v>6589.354624345644</v>
      </c>
      <c r="AH236" s="1">
        <v>6708.5442568159988</v>
      </c>
      <c r="AI236" s="1">
        <v>6834.4440201686512</v>
      </c>
      <c r="AJ236" s="1">
        <v>6966.1458647703585</v>
      </c>
      <c r="AK236" s="1">
        <v>6987.2707166515438</v>
      </c>
      <c r="AL236" s="1">
        <v>7011.235320866489</v>
      </c>
      <c r="AM236" s="1">
        <v>7030.3602569041377</v>
      </c>
      <c r="AN236" s="1">
        <v>7045.407968993014</v>
      </c>
      <c r="AO236" s="1">
        <v>7057.8428381236818</v>
      </c>
      <c r="AP236" s="1">
        <v>7062.3844253022526</v>
      </c>
      <c r="AQ236" s="1">
        <v>7057.7365318863285</v>
      </c>
      <c r="AR236" s="1">
        <v>7040.734846883448</v>
      </c>
      <c r="AS236" s="1">
        <v>7010.5844967832991</v>
      </c>
      <c r="AT236" s="1">
        <v>6964.915162458622</v>
      </c>
      <c r="AU236" s="1">
        <v>6913.3210421589547</v>
      </c>
      <c r="AV236" s="1">
        <v>6844.1865966781561</v>
      </c>
      <c r="AW236" s="1">
        <v>6769.4546184043747</v>
      </c>
      <c r="AX236" s="1">
        <v>6688.0055182498927</v>
      </c>
      <c r="AY236" s="1">
        <v>6600.673392811118</v>
      </c>
      <c r="AZ236" s="1">
        <v>6508.6610518287089</v>
      </c>
    </row>
    <row r="237" spans="1:52" x14ac:dyDescent="0.15">
      <c r="A237">
        <v>20</v>
      </c>
      <c r="B237" s="1">
        <v>6989.1014519688697</v>
      </c>
      <c r="C237" s="1">
        <v>6966.1844877745871</v>
      </c>
      <c r="D237" s="1">
        <v>7037.2401053074109</v>
      </c>
      <c r="E237" s="1">
        <v>7463.6593835877338</v>
      </c>
      <c r="F237" s="1">
        <v>7444.3563623152641</v>
      </c>
      <c r="G237" s="1">
        <v>7377.9903200325471</v>
      </c>
      <c r="H237" s="1">
        <v>7390.4894514829648</v>
      </c>
      <c r="I237" s="1">
        <v>7615.4216313553798</v>
      </c>
      <c r="J237" s="1">
        <v>7709.1797380221597</v>
      </c>
      <c r="K237" s="1">
        <v>7694.139045556256</v>
      </c>
      <c r="L237" s="1">
        <v>7775.2757127991708</v>
      </c>
      <c r="M237" s="1">
        <v>7867.0772286480969</v>
      </c>
      <c r="N237" s="1">
        <v>7804.8999436252971</v>
      </c>
      <c r="O237" s="1">
        <v>7842.9932448856916</v>
      </c>
      <c r="P237" s="1">
        <v>7522.7714849053282</v>
      </c>
      <c r="Q237" s="1">
        <v>7638.232355296218</v>
      </c>
      <c r="R237" s="1">
        <v>7553.556257150346</v>
      </c>
      <c r="S237" s="1">
        <v>7247.7523842886849</v>
      </c>
      <c r="T237" s="1">
        <v>7134.7397194862106</v>
      </c>
      <c r="U237" s="1">
        <v>6772.1436063227957</v>
      </c>
      <c r="V237" s="1">
        <v>6829.6907258362135</v>
      </c>
      <c r="W237" s="1">
        <v>6753.239723002238</v>
      </c>
      <c r="X237" s="1">
        <v>6652.6396016289173</v>
      </c>
      <c r="Y237" s="1">
        <v>6166.5690937363515</v>
      </c>
      <c r="Z237" s="1">
        <v>5699.7973064688285</v>
      </c>
      <c r="AA237" s="1">
        <v>5922.0846441675367</v>
      </c>
      <c r="AB237" s="1">
        <v>5945.6358756766631</v>
      </c>
      <c r="AC237" s="1">
        <v>6000.5351055595884</v>
      </c>
      <c r="AD237" s="1">
        <v>6069.4114845112945</v>
      </c>
      <c r="AE237" s="1">
        <v>6142.8112061255079</v>
      </c>
      <c r="AF237" s="1">
        <v>6229.2376949798299</v>
      </c>
      <c r="AG237" s="1">
        <v>6330.7697043791368</v>
      </c>
      <c r="AH237" s="1">
        <v>6437.6038510515982</v>
      </c>
      <c r="AI237" s="1">
        <v>6554.6068894006266</v>
      </c>
      <c r="AJ237" s="1">
        <v>6678.2922584843818</v>
      </c>
      <c r="AK237" s="1">
        <v>6805.9582586623801</v>
      </c>
      <c r="AL237" s="1">
        <v>6827.5432276855699</v>
      </c>
      <c r="AM237" s="1">
        <v>6849.4770222642655</v>
      </c>
      <c r="AN237" s="1">
        <v>6868.2440789913271</v>
      </c>
      <c r="AO237" s="1">
        <v>6885.3071123685186</v>
      </c>
      <c r="AP237" s="1">
        <v>6895.0368120106868</v>
      </c>
      <c r="AQ237" s="1">
        <v>6900.3343728410846</v>
      </c>
      <c r="AR237" s="1">
        <v>6895.3628757006736</v>
      </c>
      <c r="AS237" s="1">
        <v>6879.3070176173869</v>
      </c>
      <c r="AT237" s="1">
        <v>6849.1984371240114</v>
      </c>
      <c r="AU237" s="1">
        <v>6808.0527699391405</v>
      </c>
      <c r="AV237" s="1">
        <v>6748.4547410429414</v>
      </c>
      <c r="AW237" s="1">
        <v>6687.625948588322</v>
      </c>
      <c r="AX237" s="1">
        <v>6613.5330769153506</v>
      </c>
      <c r="AY237" s="1">
        <v>6533.9585594685277</v>
      </c>
      <c r="AZ237" s="1">
        <v>6447.9875450813233</v>
      </c>
    </row>
    <row r="238" spans="1:52" x14ac:dyDescent="0.15">
      <c r="A238">
        <v>21</v>
      </c>
      <c r="B238" s="1">
        <v>6945.3432454408176</v>
      </c>
      <c r="C238" s="1">
        <v>6829.8856073891393</v>
      </c>
      <c r="D238" s="1">
        <v>6785.1752603383193</v>
      </c>
      <c r="E238" s="1">
        <v>6853.3113002799682</v>
      </c>
      <c r="F238" s="1">
        <v>7325.539936972531</v>
      </c>
      <c r="G238" s="1">
        <v>7272.6158992792007</v>
      </c>
      <c r="H238" s="1">
        <v>7207.3133498503339</v>
      </c>
      <c r="I238" s="1">
        <v>7219.3672179133655</v>
      </c>
      <c r="J238" s="1">
        <v>7440.3496087285903</v>
      </c>
      <c r="K238" s="1">
        <v>7531.3920143127143</v>
      </c>
      <c r="L238" s="1">
        <v>7517.4358121672803</v>
      </c>
      <c r="M238" s="1">
        <v>7595.6572860326396</v>
      </c>
      <c r="N238" s="1">
        <v>7684.9152468415541</v>
      </c>
      <c r="O238" s="1">
        <v>7625.8457978432707</v>
      </c>
      <c r="P238" s="1">
        <v>7662.097840375839</v>
      </c>
      <c r="Q238" s="1">
        <v>7348.7158324364564</v>
      </c>
      <c r="R238" s="1">
        <v>7463.0422711923056</v>
      </c>
      <c r="S238" s="1">
        <v>7379.5391528065684</v>
      </c>
      <c r="T238" s="1">
        <v>7081.4233195540173</v>
      </c>
      <c r="U238" s="1">
        <v>6970.7961879752684</v>
      </c>
      <c r="V238" s="1">
        <v>6615.7589607698983</v>
      </c>
      <c r="W238" s="1">
        <v>6672.9852829886295</v>
      </c>
      <c r="X238" s="1">
        <v>6598.2914379675994</v>
      </c>
      <c r="Y238" s="1">
        <v>6500.0118103490086</v>
      </c>
      <c r="Z238" s="1">
        <v>6028.6957697749003</v>
      </c>
      <c r="AA238" s="1">
        <v>5569.8450091479954</v>
      </c>
      <c r="AB238" s="1">
        <v>5774.62411796377</v>
      </c>
      <c r="AC238" s="1">
        <v>5807.0804037775306</v>
      </c>
      <c r="AD238" s="1">
        <v>5864.2469324797057</v>
      </c>
      <c r="AE238" s="1">
        <v>5926.6143731360216</v>
      </c>
      <c r="AF238" s="1">
        <v>6002.0681474190978</v>
      </c>
      <c r="AG238" s="1">
        <v>6086.0185153647553</v>
      </c>
      <c r="AH238" s="1">
        <v>6184.5956988931666</v>
      </c>
      <c r="AI238" s="1">
        <v>6289.520903513042</v>
      </c>
      <c r="AJ238" s="1">
        <v>6404.5075609857404</v>
      </c>
      <c r="AK238" s="1">
        <v>6524.3346575991563</v>
      </c>
      <c r="AL238" s="1">
        <v>6650.017398659561</v>
      </c>
      <c r="AM238" s="1">
        <v>6669.6257293978588</v>
      </c>
      <c r="AN238" s="1">
        <v>6691.1370353020611</v>
      </c>
      <c r="AO238" s="1">
        <v>6711.8341619484636</v>
      </c>
      <c r="AP238" s="1">
        <v>6726.0862146666232</v>
      </c>
      <c r="AQ238" s="1">
        <v>6736.4535386685056</v>
      </c>
      <c r="AR238" s="1">
        <v>6741.2006351841355</v>
      </c>
      <c r="AS238" s="1">
        <v>6736.9009610813227</v>
      </c>
      <c r="AT238" s="1">
        <v>6720.5662885496204</v>
      </c>
      <c r="AU238" s="1">
        <v>6694.6279780121868</v>
      </c>
      <c r="AV238" s="1">
        <v>6645.2426733997254</v>
      </c>
      <c r="AW238" s="1">
        <v>6593.7359025047517</v>
      </c>
      <c r="AX238" s="1">
        <v>6533.2323986002884</v>
      </c>
      <c r="AY238" s="1">
        <v>6460.850604114069</v>
      </c>
      <c r="AZ238" s="1">
        <v>6382.4647887886804</v>
      </c>
    </row>
    <row r="239" spans="1:52" x14ac:dyDescent="0.15">
      <c r="A239">
        <v>22</v>
      </c>
      <c r="B239" s="1">
        <v>6826.2802183761178</v>
      </c>
      <c r="C239" s="1">
        <v>6857.0246877380996</v>
      </c>
      <c r="D239" s="1">
        <v>6735.0898221659954</v>
      </c>
      <c r="E239" s="1">
        <v>6689.9314067398482</v>
      </c>
      <c r="F239" s="1">
        <v>6784.3986625043199</v>
      </c>
      <c r="G239" s="1">
        <v>7182.4491820854546</v>
      </c>
      <c r="H239" s="1">
        <v>7130.0959066410278</v>
      </c>
      <c r="I239" s="1">
        <v>7065.9086632651924</v>
      </c>
      <c r="J239" s="1">
        <v>7078.949049906967</v>
      </c>
      <c r="K239" s="1">
        <v>7295.076238078098</v>
      </c>
      <c r="L239" s="1">
        <v>7385.0919626322666</v>
      </c>
      <c r="M239" s="1">
        <v>7370.3548154375703</v>
      </c>
      <c r="N239" s="1">
        <v>7446.6250415686163</v>
      </c>
      <c r="O239" s="1">
        <v>7535.8352617023802</v>
      </c>
      <c r="P239" s="1">
        <v>7476.9457364730815</v>
      </c>
      <c r="Q239" s="1">
        <v>7511.9856549402602</v>
      </c>
      <c r="R239" s="1">
        <v>7206.2096604556191</v>
      </c>
      <c r="S239" s="1">
        <v>7317.5449487624419</v>
      </c>
      <c r="T239" s="1">
        <v>7236.3345116257506</v>
      </c>
      <c r="U239" s="1">
        <v>6943.7979470050986</v>
      </c>
      <c r="V239" s="1">
        <v>6834.5564642302143</v>
      </c>
      <c r="W239" s="1">
        <v>6487.4140647477043</v>
      </c>
      <c r="X239" s="1">
        <v>6543.5320919989426</v>
      </c>
      <c r="Y239" s="1">
        <v>6470.2997999383724</v>
      </c>
      <c r="Z239" s="1">
        <v>6377.5290759786658</v>
      </c>
      <c r="AA239" s="1">
        <v>5912.5581786585171</v>
      </c>
      <c r="AB239" s="1">
        <v>5450.1998482206491</v>
      </c>
      <c r="AC239" s="1">
        <v>5660.4919964108904</v>
      </c>
      <c r="AD239" s="1">
        <v>5695.8520204479719</v>
      </c>
      <c r="AE239" s="1">
        <v>5746.974660425868</v>
      </c>
      <c r="AF239" s="1">
        <v>5811.8816745990143</v>
      </c>
      <c r="AG239" s="1">
        <v>5885.3763324528618</v>
      </c>
      <c r="AH239" s="1">
        <v>5967.0723467272546</v>
      </c>
      <c r="AI239" s="1">
        <v>6064.2812224937788</v>
      </c>
      <c r="AJ239" s="1">
        <v>6167.8388505169869</v>
      </c>
      <c r="AK239" s="1">
        <v>6279.571841186279</v>
      </c>
      <c r="AL239" s="1">
        <v>6398.0214190536481</v>
      </c>
      <c r="AM239" s="1">
        <v>6519.7841373615465</v>
      </c>
      <c r="AN239" s="1">
        <v>6539.0966602052767</v>
      </c>
      <c r="AO239" s="1">
        <v>6562.5548979210516</v>
      </c>
      <c r="AP239" s="1">
        <v>6580.4262437641755</v>
      </c>
      <c r="AQ239" s="1">
        <v>6595.2666771224231</v>
      </c>
      <c r="AR239" s="1">
        <v>6605.0049143077977</v>
      </c>
      <c r="AS239" s="1">
        <v>6610.22031617625</v>
      </c>
      <c r="AT239" s="1">
        <v>6605.3576146980986</v>
      </c>
      <c r="AU239" s="1">
        <v>6592.8224920859102</v>
      </c>
      <c r="AV239" s="1">
        <v>6558.1946510498301</v>
      </c>
      <c r="AW239" s="1">
        <v>6516.5149462357631</v>
      </c>
      <c r="AX239" s="1">
        <v>6464.936410484177</v>
      </c>
      <c r="AY239" s="1">
        <v>6405.6211495379321</v>
      </c>
      <c r="AZ239" s="1">
        <v>6334.0096647795854</v>
      </c>
    </row>
    <row r="240" spans="1:52" x14ac:dyDescent="0.15">
      <c r="A240">
        <v>23</v>
      </c>
      <c r="B240" s="1">
        <v>7074.5825996050644</v>
      </c>
      <c r="C240" s="1">
        <v>6761.7044781638588</v>
      </c>
      <c r="D240" s="1">
        <v>6800.1093687360953</v>
      </c>
      <c r="E240" s="1">
        <v>6678.1252711051193</v>
      </c>
      <c r="F240" s="1">
        <v>6648.7576134597957</v>
      </c>
      <c r="G240" s="1">
        <v>6726.1445511034071</v>
      </c>
      <c r="H240" s="1">
        <v>7120.3659302242031</v>
      </c>
      <c r="I240" s="1">
        <v>7068.3150891383639</v>
      </c>
      <c r="J240" s="1">
        <v>7005.9063587803303</v>
      </c>
      <c r="K240" s="1">
        <v>7018.2736059999688</v>
      </c>
      <c r="L240" s="1">
        <v>7233.3155564410872</v>
      </c>
      <c r="M240" s="1">
        <v>7321.5137675546466</v>
      </c>
      <c r="N240" s="1">
        <v>7306.4791070368128</v>
      </c>
      <c r="O240" s="1">
        <v>7383.8026956003414</v>
      </c>
      <c r="P240" s="1">
        <v>7471.2851378949917</v>
      </c>
      <c r="Q240" s="1">
        <v>7412.3928501003929</v>
      </c>
      <c r="R240" s="1">
        <v>7448.6688061832156</v>
      </c>
      <c r="S240" s="1">
        <v>7144.7069906045463</v>
      </c>
      <c r="T240" s="1">
        <v>7255.7745205630117</v>
      </c>
      <c r="U240" s="1">
        <v>7175.0402736286032</v>
      </c>
      <c r="V240" s="1">
        <v>6884.2179273333413</v>
      </c>
      <c r="W240" s="1">
        <v>6776.9121740936871</v>
      </c>
      <c r="X240" s="1">
        <v>6432.7070701706652</v>
      </c>
      <c r="Y240" s="1">
        <v>6488.3585859473478</v>
      </c>
      <c r="Z240" s="1">
        <v>6419.3442211003567</v>
      </c>
      <c r="AA240" s="1">
        <v>6324.5150853207369</v>
      </c>
      <c r="AB240" s="1">
        <v>5851.055616687695</v>
      </c>
      <c r="AC240" s="1">
        <v>5402.2190910678128</v>
      </c>
      <c r="AD240" s="1">
        <v>5614.2851405714309</v>
      </c>
      <c r="AE240" s="1">
        <v>5644.3911863340727</v>
      </c>
      <c r="AF240" s="1">
        <v>5698.8653935044149</v>
      </c>
      <c r="AG240" s="1">
        <v>5762.7209709830167</v>
      </c>
      <c r="AH240" s="1">
        <v>5834.966807299772</v>
      </c>
      <c r="AI240" s="1">
        <v>5916.5213707277217</v>
      </c>
      <c r="AJ240" s="1">
        <v>6013.575584015819</v>
      </c>
      <c r="AK240" s="1">
        <v>6115.22672126221</v>
      </c>
      <c r="AL240" s="1">
        <v>6226.9656094563206</v>
      </c>
      <c r="AM240" s="1">
        <v>6342.9250531439056</v>
      </c>
      <c r="AN240" s="1">
        <v>6463.7538735852459</v>
      </c>
      <c r="AO240" s="1">
        <v>6485.2760827624506</v>
      </c>
      <c r="AP240" s="1">
        <v>6506.0945750948113</v>
      </c>
      <c r="AQ240" s="1">
        <v>6524.68952902204</v>
      </c>
      <c r="AR240" s="1">
        <v>6538.9768351336315</v>
      </c>
      <c r="AS240" s="1">
        <v>6549.1982446883139</v>
      </c>
      <c r="AT240" s="1">
        <v>6553.722196495215</v>
      </c>
      <c r="AU240" s="1">
        <v>6552.3896146600337</v>
      </c>
      <c r="AV240" s="1">
        <v>6530.7360230064724</v>
      </c>
      <c r="AW240" s="1">
        <v>6503.2181579262815</v>
      </c>
      <c r="AX240" s="1">
        <v>6460.8143233378642</v>
      </c>
      <c r="AY240" s="1">
        <v>6409.6927379965118</v>
      </c>
      <c r="AZ240" s="1">
        <v>6350.2514140319972</v>
      </c>
    </row>
    <row r="241" spans="1:52" x14ac:dyDescent="0.15">
      <c r="A241">
        <v>24</v>
      </c>
      <c r="B241" s="1">
        <v>7044.0536183064232</v>
      </c>
      <c r="C241" s="1">
        <v>7056.8075981758038</v>
      </c>
      <c r="D241" s="1">
        <v>6752.3902069016995</v>
      </c>
      <c r="E241" s="1">
        <v>6789.6402073514046</v>
      </c>
      <c r="F241" s="1">
        <v>6666.7199513495298</v>
      </c>
      <c r="G241" s="1">
        <v>6637.659300433892</v>
      </c>
      <c r="H241" s="1">
        <v>6714.4768770742494</v>
      </c>
      <c r="I241" s="1">
        <v>7107.9436354551044</v>
      </c>
      <c r="J241" s="1">
        <v>7057.2165908148163</v>
      </c>
      <c r="K241" s="1">
        <v>6994.3427555839908</v>
      </c>
      <c r="L241" s="1">
        <v>7007.4415581049934</v>
      </c>
      <c r="M241" s="1">
        <v>7221.0904843462649</v>
      </c>
      <c r="N241" s="1">
        <v>7308.7337851714983</v>
      </c>
      <c r="O241" s="1">
        <v>7295.431043571698</v>
      </c>
      <c r="P241" s="1">
        <v>7371.658816008141</v>
      </c>
      <c r="Q241" s="1">
        <v>7458.5065018252462</v>
      </c>
      <c r="R241" s="1">
        <v>7401.246132279527</v>
      </c>
      <c r="S241" s="1">
        <v>7436.6861983573608</v>
      </c>
      <c r="T241" s="1">
        <v>7133.8750730757074</v>
      </c>
      <c r="U241" s="1">
        <v>7244.5556431434279</v>
      </c>
      <c r="V241" s="1">
        <v>7163.1834262751236</v>
      </c>
      <c r="W241" s="1">
        <v>6873.8283057422514</v>
      </c>
      <c r="X241" s="1">
        <v>6766.6857573622892</v>
      </c>
      <c r="Y241" s="1">
        <v>6423.020429996398</v>
      </c>
      <c r="Z241" s="1">
        <v>6482.1815022942019</v>
      </c>
      <c r="AA241" s="1">
        <v>6410.403520141047</v>
      </c>
      <c r="AB241" s="1">
        <v>6303.2924614212052</v>
      </c>
      <c r="AC241" s="1">
        <v>5840.2553827493284</v>
      </c>
      <c r="AD241" s="1">
        <v>5395.6757370710229</v>
      </c>
      <c r="AE241" s="1">
        <v>5602.4464781520546</v>
      </c>
      <c r="AF241" s="1">
        <v>5636.3112026227745</v>
      </c>
      <c r="AG241" s="1">
        <v>5690.1937243130224</v>
      </c>
      <c r="AH241" s="1">
        <v>5753.3219005633964</v>
      </c>
      <c r="AI241" s="1">
        <v>5826.0084704393239</v>
      </c>
      <c r="AJ241" s="1">
        <v>5908.1035007160954</v>
      </c>
      <c r="AK241" s="1">
        <v>6003.9715961187039</v>
      </c>
      <c r="AL241" s="1">
        <v>6106.4181950537122</v>
      </c>
      <c r="AM241" s="1">
        <v>6216.4912104902169</v>
      </c>
      <c r="AN241" s="1">
        <v>6332.3728908505218</v>
      </c>
      <c r="AO241" s="1">
        <v>6455.3947306165401</v>
      </c>
      <c r="AP241" s="1">
        <v>6474.4310750167515</v>
      </c>
      <c r="AQ241" s="1">
        <v>6496.0980131294727</v>
      </c>
      <c r="AR241" s="1">
        <v>6514.2364716383454</v>
      </c>
      <c r="AS241" s="1">
        <v>6529.0701361737456</v>
      </c>
      <c r="AT241" s="1">
        <v>6538.6274680223269</v>
      </c>
      <c r="AU241" s="1">
        <v>6546.6371553268564</v>
      </c>
      <c r="AV241" s="1">
        <v>6536.0618792120003</v>
      </c>
      <c r="AW241" s="1">
        <v>6521.3026790560571</v>
      </c>
      <c r="AX241" s="1">
        <v>6492.7471756794193</v>
      </c>
      <c r="AY241" s="1">
        <v>6450.4334985999749</v>
      </c>
      <c r="AZ241" s="1">
        <v>6398.7669806005269</v>
      </c>
    </row>
    <row r="242" spans="1:52" x14ac:dyDescent="0.15">
      <c r="A242">
        <v>25</v>
      </c>
      <c r="B242" s="1">
        <v>7233.3333023579971</v>
      </c>
      <c r="C242" s="1">
        <v>7052.6742743405994</v>
      </c>
      <c r="D242" s="1">
        <v>7059.937139828935</v>
      </c>
      <c r="E242" s="1">
        <v>6754.3461548713431</v>
      </c>
      <c r="F242" s="1">
        <v>6790.4760653109761</v>
      </c>
      <c r="G242" s="1">
        <v>6680.5487538288062</v>
      </c>
      <c r="H242" s="1">
        <v>6660.5100393940047</v>
      </c>
      <c r="I242" s="1">
        <v>6737.4739722059203</v>
      </c>
      <c r="J242" s="1">
        <v>7133.6061632167657</v>
      </c>
      <c r="K242" s="1">
        <v>7082.132524839858</v>
      </c>
      <c r="L242" s="1">
        <v>7019.7851306820312</v>
      </c>
      <c r="M242" s="1">
        <v>7031.8732305308931</v>
      </c>
      <c r="N242" s="1">
        <v>7245.8799461763992</v>
      </c>
      <c r="O242" s="1">
        <v>7335.5540392632429</v>
      </c>
      <c r="P242" s="1">
        <v>7321.2254663385893</v>
      </c>
      <c r="Q242" s="1">
        <v>7397.2326525336466</v>
      </c>
      <c r="R242" s="1">
        <v>7485.939162844973</v>
      </c>
      <c r="S242" s="1">
        <v>7427.6894987970345</v>
      </c>
      <c r="T242" s="1">
        <v>7463.9363746372119</v>
      </c>
      <c r="U242" s="1">
        <v>7159.8135465947071</v>
      </c>
      <c r="V242" s="1">
        <v>7270.129963070226</v>
      </c>
      <c r="W242" s="1">
        <v>7189.4818018100932</v>
      </c>
      <c r="X242" s="1">
        <v>6899.0735291564351</v>
      </c>
      <c r="Y242" s="1">
        <v>6791.5469876337584</v>
      </c>
      <c r="Z242" s="1">
        <v>6450.2301608828348</v>
      </c>
      <c r="AA242" s="1">
        <v>6506.7144730269683</v>
      </c>
      <c r="AB242" s="1">
        <v>6422.2419208232095</v>
      </c>
      <c r="AC242" s="1">
        <v>6324.4920016279348</v>
      </c>
      <c r="AD242" s="1">
        <v>5863.3477384841626</v>
      </c>
      <c r="AE242" s="1">
        <v>5412.1764550114467</v>
      </c>
      <c r="AF242" s="1">
        <v>5623.5186109209053</v>
      </c>
      <c r="AG242" s="1">
        <v>5656.994556654633</v>
      </c>
      <c r="AH242" s="1">
        <v>5710.4423630621914</v>
      </c>
      <c r="AI242" s="1">
        <v>5774.3537177007429</v>
      </c>
      <c r="AJ242" s="1">
        <v>5847.9693939768895</v>
      </c>
      <c r="AK242" s="1">
        <v>5929.3215062019181</v>
      </c>
      <c r="AL242" s="1">
        <v>6026.490780133422</v>
      </c>
      <c r="AM242" s="1">
        <v>6127.8117018896546</v>
      </c>
      <c r="AN242" s="1">
        <v>6238.3891084736624</v>
      </c>
      <c r="AO242" s="1">
        <v>6357.0740471093704</v>
      </c>
      <c r="AP242" s="1">
        <v>6478.082303237883</v>
      </c>
      <c r="AQ242" s="1">
        <v>6498.0722719748792</v>
      </c>
      <c r="AR242" s="1">
        <v>6519.3895716438574</v>
      </c>
      <c r="AS242" s="1">
        <v>6538.164075810595</v>
      </c>
      <c r="AT242" s="1">
        <v>6552.4022135732712</v>
      </c>
      <c r="AU242" s="1">
        <v>6565.4893180246472</v>
      </c>
      <c r="AV242" s="1">
        <v>6564.2677924871314</v>
      </c>
      <c r="AW242" s="1">
        <v>6560.547553066589</v>
      </c>
      <c r="AX242" s="1">
        <v>6544.6517286515509</v>
      </c>
      <c r="AY242" s="1">
        <v>6516.0200826562914</v>
      </c>
      <c r="AZ242" s="1">
        <v>6472.9316225850735</v>
      </c>
    </row>
    <row r="243" spans="1:52" x14ac:dyDescent="0.15">
      <c r="A243">
        <v>26</v>
      </c>
      <c r="B243" s="1">
        <v>7402.2603322104778</v>
      </c>
      <c r="C243" s="1">
        <v>7251.3644902422966</v>
      </c>
      <c r="D243" s="1">
        <v>7057.6825366041548</v>
      </c>
      <c r="E243" s="1">
        <v>7063.8509237596836</v>
      </c>
      <c r="F243" s="1">
        <v>6756.9715989197093</v>
      </c>
      <c r="G243" s="1">
        <v>6813.0277793233508</v>
      </c>
      <c r="H243" s="1">
        <v>6716.7773547790448</v>
      </c>
      <c r="I243" s="1">
        <v>6696.4978865021531</v>
      </c>
      <c r="J243" s="1">
        <v>6775.1402966117776</v>
      </c>
      <c r="K243" s="1">
        <v>7172.9191449890277</v>
      </c>
      <c r="L243" s="1">
        <v>7121.9117699870258</v>
      </c>
      <c r="M243" s="1">
        <v>7058.1572207892968</v>
      </c>
      <c r="N243" s="1">
        <v>7069.9005544905003</v>
      </c>
      <c r="O243" s="1">
        <v>7286.8189716193283</v>
      </c>
      <c r="P243" s="1">
        <v>7376.014818798998</v>
      </c>
      <c r="Q243" s="1">
        <v>7361.1106295449836</v>
      </c>
      <c r="R243" s="1">
        <v>7439.0890457699961</v>
      </c>
      <c r="S243" s="1">
        <v>7527.5076222940443</v>
      </c>
      <c r="T243" s="1">
        <v>7469.6108530410156</v>
      </c>
      <c r="U243" s="1">
        <v>7505.8429436382239</v>
      </c>
      <c r="V243" s="1">
        <v>7199.2532550993701</v>
      </c>
      <c r="W243" s="1">
        <v>7311.2062026725898</v>
      </c>
      <c r="X243" s="1">
        <v>7230.100143386223</v>
      </c>
      <c r="Y243" s="1">
        <v>6938.0692213666925</v>
      </c>
      <c r="Z243" s="1">
        <v>6833.5333767042894</v>
      </c>
      <c r="AA243" s="1">
        <v>6487.4057508919841</v>
      </c>
      <c r="AB243" s="1">
        <v>6531.769526572718</v>
      </c>
      <c r="AC243" s="1">
        <v>6456.5954157684091</v>
      </c>
      <c r="AD243" s="1">
        <v>6361.8737474520622</v>
      </c>
      <c r="AE243" s="1">
        <v>5893.1632449258468</v>
      </c>
      <c r="AF243" s="1">
        <v>5443.2892692471059</v>
      </c>
      <c r="AG243" s="1">
        <v>5655.3026581499362</v>
      </c>
      <c r="AH243" s="1">
        <v>5688.3349844103195</v>
      </c>
      <c r="AI243" s="1">
        <v>5742.6366946364224</v>
      </c>
      <c r="AJ243" s="1">
        <v>5807.5707229863619</v>
      </c>
      <c r="AK243" s="1">
        <v>5880.5559521689511</v>
      </c>
      <c r="AL243" s="1">
        <v>5963.3170525513042</v>
      </c>
      <c r="AM243" s="1">
        <v>6059.5313991748144</v>
      </c>
      <c r="AN243" s="1">
        <v>6161.5259416793933</v>
      </c>
      <c r="AO243" s="1">
        <v>6275.106441939005</v>
      </c>
      <c r="AP243" s="1">
        <v>6391.9924458454616</v>
      </c>
      <c r="AQ243" s="1">
        <v>6514.5658730072837</v>
      </c>
      <c r="AR243" s="1">
        <v>6534.2389505520496</v>
      </c>
      <c r="AS243" s="1">
        <v>6556.2462273442197</v>
      </c>
      <c r="AT243" s="1">
        <v>6574.4757958315622</v>
      </c>
      <c r="AU243" s="1">
        <v>6592.2893487563042</v>
      </c>
      <c r="AV243" s="1">
        <v>6596.1831913031747</v>
      </c>
      <c r="AW243" s="1">
        <v>6601.8603155334467</v>
      </c>
      <c r="AX243" s="1">
        <v>6597.0347727333792</v>
      </c>
      <c r="AY243" s="1">
        <v>6581.0782031294029</v>
      </c>
      <c r="AZ243" s="1">
        <v>6551.665780637044</v>
      </c>
    </row>
    <row r="244" spans="1:52" x14ac:dyDescent="0.15">
      <c r="A244">
        <v>27</v>
      </c>
      <c r="B244" s="1">
        <v>7460.2653966778953</v>
      </c>
      <c r="C244" s="1">
        <v>7421.0428928867823</v>
      </c>
      <c r="D244" s="1">
        <v>7256.6156700057509</v>
      </c>
      <c r="E244" s="1">
        <v>7061.731044900539</v>
      </c>
      <c r="F244" s="1">
        <v>7070.8650511836022</v>
      </c>
      <c r="G244" s="1">
        <v>6795.8828016573225</v>
      </c>
      <c r="H244" s="1">
        <v>6876.5003024678035</v>
      </c>
      <c r="I244" s="1">
        <v>6779.2134265609129</v>
      </c>
      <c r="J244" s="1">
        <v>6759.9950018495738</v>
      </c>
      <c r="K244" s="1">
        <v>6838.8164775547948</v>
      </c>
      <c r="L244" s="1">
        <v>7241.1171393919949</v>
      </c>
      <c r="M244" s="1">
        <v>7188.5664173571258</v>
      </c>
      <c r="N244" s="1">
        <v>7123.7985364060978</v>
      </c>
      <c r="O244" s="1">
        <v>7137.3735313329871</v>
      </c>
      <c r="P244" s="1">
        <v>7355.3652907059122</v>
      </c>
      <c r="Q244" s="1">
        <v>7444.9123043974068</v>
      </c>
      <c r="R244" s="1">
        <v>7431.4167977772813</v>
      </c>
      <c r="S244" s="1">
        <v>7509.3478435314337</v>
      </c>
      <c r="T244" s="1">
        <v>7599.2837736079236</v>
      </c>
      <c r="U244" s="1">
        <v>7540.618803657896</v>
      </c>
      <c r="V244" s="1">
        <v>7576.4280836241533</v>
      </c>
      <c r="W244" s="1">
        <v>7267.9529930730478</v>
      </c>
      <c r="X244" s="1">
        <v>7380.9590241786846</v>
      </c>
      <c r="Y244" s="1">
        <v>7299.0852367259795</v>
      </c>
      <c r="Z244" s="1">
        <v>7007.8758464188613</v>
      </c>
      <c r="AA244" s="1">
        <v>6899.4336370704123</v>
      </c>
      <c r="AB244" s="1">
        <v>6537.5813634976312</v>
      </c>
      <c r="AC244" s="1">
        <v>6592.1815448516973</v>
      </c>
      <c r="AD244" s="1">
        <v>6519.8764097852036</v>
      </c>
      <c r="AE244" s="1">
        <v>6419.2668885433295</v>
      </c>
      <c r="AF244" s="1">
        <v>5949.946954123282</v>
      </c>
      <c r="AG244" s="1">
        <v>5495.2864941942817</v>
      </c>
      <c r="AH244" s="1">
        <v>5708.6798332498493</v>
      </c>
      <c r="AI244" s="1">
        <v>5742.5812336277841</v>
      </c>
      <c r="AJ244" s="1">
        <v>5798.0618568641394</v>
      </c>
      <c r="AK244" s="1">
        <v>5862.5655915590069</v>
      </c>
      <c r="AL244" s="1">
        <v>5937.1970282228694</v>
      </c>
      <c r="AM244" s="1">
        <v>6019.2407700625263</v>
      </c>
      <c r="AN244" s="1">
        <v>6116.4765749672033</v>
      </c>
      <c r="AO244" s="1">
        <v>6221.8245799741944</v>
      </c>
      <c r="AP244" s="1">
        <v>6334.011801363662</v>
      </c>
      <c r="AQ244" s="1">
        <v>6452.8965212446083</v>
      </c>
      <c r="AR244" s="1">
        <v>6576.204937376031</v>
      </c>
      <c r="AS244" s="1">
        <v>6596.6363508015647</v>
      </c>
      <c r="AT244" s="1">
        <v>6618.201350436836</v>
      </c>
      <c r="AU244" s="1">
        <v>6640.1011460028176</v>
      </c>
      <c r="AV244" s="1">
        <v>6648.8052426861459</v>
      </c>
      <c r="AW244" s="1">
        <v>6659.6656361865198</v>
      </c>
      <c r="AX244" s="1">
        <v>6664.3097410834816</v>
      </c>
      <c r="AY244" s="1">
        <v>6659.4686238741888</v>
      </c>
      <c r="AZ244" s="1">
        <v>6642.7422232104536</v>
      </c>
    </row>
    <row r="245" spans="1:52" x14ac:dyDescent="0.15">
      <c r="A245">
        <v>28</v>
      </c>
      <c r="B245" s="1">
        <v>7790.9960274131727</v>
      </c>
      <c r="C245" s="1">
        <v>7484.898912627903</v>
      </c>
      <c r="D245" s="1">
        <v>7427.5559856980763</v>
      </c>
      <c r="E245" s="1">
        <v>7261.9152170528514</v>
      </c>
      <c r="F245" s="1">
        <v>7070.7035905064349</v>
      </c>
      <c r="G245" s="1">
        <v>7120.5080309980231</v>
      </c>
      <c r="H245" s="1">
        <v>6872.8449428904023</v>
      </c>
      <c r="I245" s="1">
        <v>6954.2637790081026</v>
      </c>
      <c r="J245" s="1">
        <v>6857.1156475536545</v>
      </c>
      <c r="K245" s="1">
        <v>6837.1105657122635</v>
      </c>
      <c r="L245" s="1">
        <v>6917.591999890441</v>
      </c>
      <c r="M245" s="1">
        <v>7323.4486051915883</v>
      </c>
      <c r="N245" s="1">
        <v>7269.886528274923</v>
      </c>
      <c r="O245" s="1">
        <v>7206.0977163468433</v>
      </c>
      <c r="P245" s="1">
        <v>7218.8454429781332</v>
      </c>
      <c r="Q245" s="1">
        <v>7438.8465157454748</v>
      </c>
      <c r="R245" s="1">
        <v>7530.9732339219217</v>
      </c>
      <c r="S245" s="1">
        <v>7516.5349586211496</v>
      </c>
      <c r="T245" s="1">
        <v>7596.0403697693191</v>
      </c>
      <c r="U245" s="1">
        <v>7686.7885892883405</v>
      </c>
      <c r="V245" s="1">
        <v>7626.6828082416623</v>
      </c>
      <c r="W245" s="1">
        <v>7663.925717633274</v>
      </c>
      <c r="X245" s="1">
        <v>7351.8974676131174</v>
      </c>
      <c r="Y245" s="1">
        <v>7466.2019940347909</v>
      </c>
      <c r="Z245" s="1">
        <v>7386.977708479144</v>
      </c>
      <c r="AA245" s="1">
        <v>7089.499244046413</v>
      </c>
      <c r="AB245" s="1">
        <v>6967.3673219860966</v>
      </c>
      <c r="AC245" s="1">
        <v>6611.1946487256364</v>
      </c>
      <c r="AD245" s="1">
        <v>6670.0075945646622</v>
      </c>
      <c r="AE245" s="1">
        <v>6591.8782855389118</v>
      </c>
      <c r="AF245" s="1">
        <v>6493.957069390055</v>
      </c>
      <c r="AG245" s="1">
        <v>6018.7238617885914</v>
      </c>
      <c r="AH245" s="1">
        <v>5558.203090099486</v>
      </c>
      <c r="AI245" s="1">
        <v>5774.6059709875235</v>
      </c>
      <c r="AJ245" s="1">
        <v>5809.5600078023426</v>
      </c>
      <c r="AK245" s="1">
        <v>5864.6298997287404</v>
      </c>
      <c r="AL245" s="1">
        <v>5930.8287889030807</v>
      </c>
      <c r="AM245" s="1">
        <v>6004.8135351215433</v>
      </c>
      <c r="AN245" s="1">
        <v>6087.9098625099668</v>
      </c>
      <c r="AO245" s="1">
        <v>6188.6498874914996</v>
      </c>
      <c r="AP245" s="1">
        <v>6292.7338480423705</v>
      </c>
      <c r="AQ245" s="1">
        <v>6407.1012063424723</v>
      </c>
      <c r="AR245" s="1">
        <v>6526.9235781979141</v>
      </c>
      <c r="AS245" s="1">
        <v>6652.2227109819723</v>
      </c>
      <c r="AT245" s="1">
        <v>6672.2371234647399</v>
      </c>
      <c r="AU245" s="1">
        <v>6697.5478951366395</v>
      </c>
      <c r="AV245" s="1">
        <v>6710.4146092943638</v>
      </c>
      <c r="AW245" s="1">
        <v>6726.1606314420187</v>
      </c>
      <c r="AX245" s="1">
        <v>6736.0575061045374</v>
      </c>
      <c r="AY245" s="1">
        <v>6740.7860380306656</v>
      </c>
      <c r="AZ245" s="1">
        <v>6735.2717256405076</v>
      </c>
    </row>
    <row r="246" spans="1:52" x14ac:dyDescent="0.15">
      <c r="A246">
        <v>29</v>
      </c>
      <c r="B246" s="1">
        <v>7673.9682657683816</v>
      </c>
      <c r="C246" s="1">
        <v>7824.3196692310448</v>
      </c>
      <c r="D246" s="1">
        <v>7492.8150902218804</v>
      </c>
      <c r="E246" s="1">
        <v>7435.6396030044107</v>
      </c>
      <c r="F246" s="1">
        <v>7275.9024302397938</v>
      </c>
      <c r="G246" s="1">
        <v>7131.443573768941</v>
      </c>
      <c r="H246" s="1">
        <v>7219.11065085257</v>
      </c>
      <c r="I246" s="1">
        <v>6967.8632594398978</v>
      </c>
      <c r="J246" s="1">
        <v>7051.6797948381936</v>
      </c>
      <c r="K246" s="1">
        <v>6952.607185021754</v>
      </c>
      <c r="L246" s="1">
        <v>6933.0796396186015</v>
      </c>
      <c r="M246" s="1">
        <v>7013.6257528961787</v>
      </c>
      <c r="N246" s="1">
        <v>7424.7558397947432</v>
      </c>
      <c r="O246" s="1">
        <v>7372.1708276265708</v>
      </c>
      <c r="P246" s="1">
        <v>7306.5059413321324</v>
      </c>
      <c r="Q246" s="1">
        <v>7318.9407061991542</v>
      </c>
      <c r="R246" s="1">
        <v>7543.5758840289791</v>
      </c>
      <c r="S246" s="1">
        <v>7636.2039402269611</v>
      </c>
      <c r="T246" s="1">
        <v>7622.244557836224</v>
      </c>
      <c r="U246" s="1">
        <v>7702.6422737281309</v>
      </c>
      <c r="V246" s="1">
        <v>7793.8945186186256</v>
      </c>
      <c r="W246" s="1">
        <v>7733.9719264131745</v>
      </c>
      <c r="X246" s="1">
        <v>7771.7268543521577</v>
      </c>
      <c r="Y246" s="1">
        <v>7455.3293089060371</v>
      </c>
      <c r="Z246" s="1">
        <v>7574.8247537787838</v>
      </c>
      <c r="AA246" s="1">
        <v>7491.5590035839041</v>
      </c>
      <c r="AB246" s="1">
        <v>7177.4686008935678</v>
      </c>
      <c r="AC246" s="1">
        <v>7063.4936278472933</v>
      </c>
      <c r="AD246" s="1">
        <v>6705.9217625550682</v>
      </c>
      <c r="AE246" s="1">
        <v>6760.5616300831834</v>
      </c>
      <c r="AF246" s="1">
        <v>6685.1911233010605</v>
      </c>
      <c r="AG246" s="1">
        <v>6585.3791455267719</v>
      </c>
      <c r="AH246" s="1">
        <v>6102.8541236997216</v>
      </c>
      <c r="AI246" s="1">
        <v>5636.4375138722789</v>
      </c>
      <c r="AJ246" s="1">
        <v>5856.5364104308883</v>
      </c>
      <c r="AK246" s="1">
        <v>5890.930366350477</v>
      </c>
      <c r="AL246" s="1">
        <v>5947.7268614247123</v>
      </c>
      <c r="AM246" s="1">
        <v>6013.3476477635122</v>
      </c>
      <c r="AN246" s="1">
        <v>6088.4812368367047</v>
      </c>
      <c r="AO246" s="1">
        <v>6175.1307855208297</v>
      </c>
      <c r="AP246" s="1">
        <v>6274.8038522355919</v>
      </c>
      <c r="AQ246" s="1">
        <v>6381.2394444728543</v>
      </c>
      <c r="AR246" s="1">
        <v>6496.7808989996665</v>
      </c>
      <c r="AS246" s="1">
        <v>6618.857139810365</v>
      </c>
      <c r="AT246" s="1">
        <v>6745.2618310299022</v>
      </c>
      <c r="AU246" s="1">
        <v>6769.0565917925069</v>
      </c>
      <c r="AV246" s="1">
        <v>6785.4305297588107</v>
      </c>
      <c r="AW246" s="1">
        <v>6805.4360593426072</v>
      </c>
      <c r="AX246" s="1">
        <v>6820.3137604190524</v>
      </c>
      <c r="AY246" s="1">
        <v>6830.3825149624872</v>
      </c>
      <c r="AZ246" s="1">
        <v>6834.5619655869459</v>
      </c>
    </row>
    <row r="247" spans="1:52" x14ac:dyDescent="0.15">
      <c r="A247">
        <v>30</v>
      </c>
      <c r="B247" s="1">
        <v>7873.4242769195025</v>
      </c>
      <c r="C247" s="1">
        <v>7696.0051088603104</v>
      </c>
      <c r="D247" s="1">
        <v>7830.3074160264277</v>
      </c>
      <c r="E247" s="1">
        <v>7497.5086131537955</v>
      </c>
      <c r="F247" s="1">
        <v>7443.8460488448218</v>
      </c>
      <c r="G247" s="1">
        <v>7326.3227250925147</v>
      </c>
      <c r="H247" s="1">
        <v>7203.7753732937817</v>
      </c>
      <c r="I247" s="1">
        <v>7292.2202279956828</v>
      </c>
      <c r="J247" s="1">
        <v>7039.6429037240159</v>
      </c>
      <c r="K247" s="1">
        <v>7123.7564780983557</v>
      </c>
      <c r="L247" s="1">
        <v>7024.420122229596</v>
      </c>
      <c r="M247" s="1">
        <v>7003.6310843295551</v>
      </c>
      <c r="N247" s="1">
        <v>7084.5972705846489</v>
      </c>
      <c r="O247" s="1">
        <v>7501.6802839438842</v>
      </c>
      <c r="P247" s="1">
        <v>7447.5723329675475</v>
      </c>
      <c r="Q247" s="1">
        <v>7380.7381408022829</v>
      </c>
      <c r="R247" s="1">
        <v>7394.8517489344867</v>
      </c>
      <c r="S247" s="1">
        <v>7621.0131210296604</v>
      </c>
      <c r="T247" s="1">
        <v>7715.2747712634955</v>
      </c>
      <c r="U247" s="1">
        <v>7700.9521897037939</v>
      </c>
      <c r="V247" s="1">
        <v>7781.4118149000087</v>
      </c>
      <c r="W247" s="1">
        <v>7874.6263418441404</v>
      </c>
      <c r="X247" s="1">
        <v>7814.0783843728632</v>
      </c>
      <c r="Y247" s="1">
        <v>7852.2239829937089</v>
      </c>
      <c r="Z247" s="1">
        <v>7536.1581002524708</v>
      </c>
      <c r="AA247" s="1">
        <v>7653.9675287605342</v>
      </c>
      <c r="AB247" s="1">
        <v>7557.4025926009381</v>
      </c>
      <c r="AC247" s="1">
        <v>7249.9009407137091</v>
      </c>
      <c r="AD247" s="1">
        <v>7138.3355761718904</v>
      </c>
      <c r="AE247" s="1">
        <v>6772.0878167058308</v>
      </c>
      <c r="AF247" s="1">
        <v>6831.1329440348482</v>
      </c>
      <c r="AG247" s="1">
        <v>6754.4693033536514</v>
      </c>
      <c r="AH247" s="1">
        <v>6652.9966860995555</v>
      </c>
      <c r="AI247" s="1">
        <v>6166.0523510122503</v>
      </c>
      <c r="AJ247" s="1">
        <v>5695.488946004426</v>
      </c>
      <c r="AK247" s="1">
        <v>5916.8106360517913</v>
      </c>
      <c r="AL247" s="1">
        <v>5952.5128759047366</v>
      </c>
      <c r="AM247" s="1">
        <v>6008.3915152792879</v>
      </c>
      <c r="AN247" s="1">
        <v>6074.7977017391831</v>
      </c>
      <c r="AO247" s="1">
        <v>6153.0918101126363</v>
      </c>
      <c r="AP247" s="1">
        <v>6238.1619103068606</v>
      </c>
      <c r="AQ247" s="1">
        <v>6339.7524977001585</v>
      </c>
      <c r="AR247" s="1">
        <v>6446.85689199648</v>
      </c>
      <c r="AS247" s="1">
        <v>6564.1627872981799</v>
      </c>
      <c r="AT247" s="1">
        <v>6686.8478764070996</v>
      </c>
      <c r="AU247" s="1">
        <v>6818.0552702066216</v>
      </c>
      <c r="AV247" s="1">
        <v>6832.8147886228817</v>
      </c>
      <c r="AW247" s="1">
        <v>6856.2928012068642</v>
      </c>
      <c r="AX247" s="1">
        <v>6875.4177899065007</v>
      </c>
      <c r="AY247" s="1">
        <v>6890.4802310547857</v>
      </c>
      <c r="AZ247" s="1">
        <v>6900.0356851471315</v>
      </c>
    </row>
    <row r="248" spans="1:52" x14ac:dyDescent="0.15">
      <c r="A248">
        <v>31</v>
      </c>
      <c r="B248" s="1">
        <v>8151.2380067371359</v>
      </c>
      <c r="C248" s="1">
        <v>7893.7339078631194</v>
      </c>
      <c r="D248" s="1">
        <v>7701.3082190308987</v>
      </c>
      <c r="E248" s="1">
        <v>7834.5822406879415</v>
      </c>
      <c r="F248" s="1">
        <v>7504.8473969480328</v>
      </c>
      <c r="G248" s="1">
        <v>7491.287593512865</v>
      </c>
      <c r="H248" s="1">
        <v>7394.7760407896812</v>
      </c>
      <c r="I248" s="1">
        <v>7270.9428581023476</v>
      </c>
      <c r="J248" s="1">
        <v>7361.4812503362082</v>
      </c>
      <c r="K248" s="1">
        <v>7105.9440215589566</v>
      </c>
      <c r="L248" s="1">
        <v>7191.6117355682663</v>
      </c>
      <c r="M248" s="1">
        <v>7090.2735790410952</v>
      </c>
      <c r="N248" s="1">
        <v>7068.878778625538</v>
      </c>
      <c r="O248" s="1">
        <v>7152.3348236002903</v>
      </c>
      <c r="P248" s="1">
        <v>7572.396071302469</v>
      </c>
      <c r="Q248" s="1">
        <v>7517.2818193724934</v>
      </c>
      <c r="R248" s="1">
        <v>7451.3641942921076</v>
      </c>
      <c r="S248" s="1">
        <v>7464.8265305611958</v>
      </c>
      <c r="T248" s="1">
        <v>7693.8160478740028</v>
      </c>
      <c r="U248" s="1">
        <v>7788.7548300258768</v>
      </c>
      <c r="V248" s="1">
        <v>7773.5312871417764</v>
      </c>
      <c r="W248" s="1">
        <v>7855.7781534155001</v>
      </c>
      <c r="X248" s="1">
        <v>7949.8715942834133</v>
      </c>
      <c r="Y248" s="1">
        <v>7888.7514513360848</v>
      </c>
      <c r="Z248" s="1">
        <v>7930.8526235413838</v>
      </c>
      <c r="AA248" s="1">
        <v>7608.8697877929799</v>
      </c>
      <c r="AB248" s="1">
        <v>7715.3598501816205</v>
      </c>
      <c r="AC248" s="1">
        <v>7627.694900854659</v>
      </c>
      <c r="AD248" s="1">
        <v>7320.8538579953884</v>
      </c>
      <c r="AE248" s="1">
        <v>7203.2404191324322</v>
      </c>
      <c r="AF248" s="1">
        <v>6837.3501931929168</v>
      </c>
      <c r="AG248" s="1">
        <v>6896.4424216920115</v>
      </c>
      <c r="AH248" s="1">
        <v>6818.4192748166333</v>
      </c>
      <c r="AI248" s="1">
        <v>6716.5388280068391</v>
      </c>
      <c r="AJ248" s="1">
        <v>6225.626273988476</v>
      </c>
      <c r="AK248" s="1">
        <v>5749.5391048318397</v>
      </c>
      <c r="AL248" s="1">
        <v>5973.9211256532935</v>
      </c>
      <c r="AM248" s="1">
        <v>6008.4607114430792</v>
      </c>
      <c r="AN248" s="1">
        <v>6064.9797528499448</v>
      </c>
      <c r="AO248" s="1">
        <v>6134.4036033461553</v>
      </c>
      <c r="AP248" s="1">
        <v>6210.9716563552402</v>
      </c>
      <c r="AQ248" s="1">
        <v>6297.7408241957974</v>
      </c>
      <c r="AR248" s="1">
        <v>6399.8700021094564</v>
      </c>
      <c r="AS248" s="1">
        <v>6508.5668184619071</v>
      </c>
      <c r="AT248" s="1">
        <v>6626.3397274043509</v>
      </c>
      <c r="AU248" s="1">
        <v>6753.6917457398749</v>
      </c>
      <c r="AV248" s="1">
        <v>6876.8717270684974</v>
      </c>
      <c r="AW248" s="1">
        <v>6898.7028312601969</v>
      </c>
      <c r="AX248" s="1">
        <v>6921.3188779991233</v>
      </c>
      <c r="AY248" s="1">
        <v>6940.6577980054208</v>
      </c>
      <c r="AZ248" s="1">
        <v>6955.247103824272</v>
      </c>
    </row>
    <row r="249" spans="1:52" x14ac:dyDescent="0.15">
      <c r="A249">
        <v>32</v>
      </c>
      <c r="B249" s="1">
        <v>8663.1072598443498</v>
      </c>
      <c r="C249" s="1">
        <v>8179.5980060561906</v>
      </c>
      <c r="D249" s="1">
        <v>7900.3547086495282</v>
      </c>
      <c r="E249" s="1">
        <v>7706.7044985041657</v>
      </c>
      <c r="F249" s="1">
        <v>7844.6237160376104</v>
      </c>
      <c r="G249" s="1">
        <v>7564.8399656583288</v>
      </c>
      <c r="H249" s="1">
        <v>7579.0442883153364</v>
      </c>
      <c r="I249" s="1">
        <v>7481.2690375782668</v>
      </c>
      <c r="J249" s="1">
        <v>7357.2268520555244</v>
      </c>
      <c r="K249" s="1">
        <v>7448.2751634632905</v>
      </c>
      <c r="L249" s="1">
        <v>7190.467506331217</v>
      </c>
      <c r="M249" s="1">
        <v>7276.0918817848469</v>
      </c>
      <c r="N249" s="1">
        <v>7173.1468228042067</v>
      </c>
      <c r="O249" s="1">
        <v>7153.223722564745</v>
      </c>
      <c r="P249" s="1">
        <v>7236.6885471544583</v>
      </c>
      <c r="Q249" s="1">
        <v>7661.2408902487368</v>
      </c>
      <c r="R249" s="1">
        <v>7607.0275982201319</v>
      </c>
      <c r="S249" s="1">
        <v>7539.5426825103159</v>
      </c>
      <c r="T249" s="1">
        <v>7553.8468112858209</v>
      </c>
      <c r="U249" s="1">
        <v>7785.3350790569948</v>
      </c>
      <c r="V249" s="1">
        <v>7880.6361513433067</v>
      </c>
      <c r="W249" s="1">
        <v>7866.2573702258496</v>
      </c>
      <c r="X249" s="1">
        <v>7949.4737519791679</v>
      </c>
      <c r="Y249" s="1">
        <v>8044.6873982901907</v>
      </c>
      <c r="Z249" s="1">
        <v>7986.4350099394496</v>
      </c>
      <c r="AA249" s="1">
        <v>8026.1149717651415</v>
      </c>
      <c r="AB249" s="1">
        <v>7687.8685137090351</v>
      </c>
      <c r="AC249" s="1">
        <v>7805.4691053806046</v>
      </c>
      <c r="AD249" s="1">
        <v>7720.3525892006401</v>
      </c>
      <c r="AE249" s="1">
        <v>7404.8766949236324</v>
      </c>
      <c r="AF249" s="1">
        <v>7289.7154147439742</v>
      </c>
      <c r="AG249" s="1">
        <v>6918.9634025642781</v>
      </c>
      <c r="AH249" s="1">
        <v>6978.1280013433316</v>
      </c>
      <c r="AI249" s="1">
        <v>6899.7374165416304</v>
      </c>
      <c r="AJ249" s="1">
        <v>6797.312322460637</v>
      </c>
      <c r="AK249" s="1">
        <v>6299.5190716886091</v>
      </c>
      <c r="AL249" s="1">
        <v>5818.7285839041742</v>
      </c>
      <c r="AM249" s="1">
        <v>6044.2746372369211</v>
      </c>
      <c r="AN249" s="1">
        <v>6079.3361337417409</v>
      </c>
      <c r="AO249" s="1">
        <v>6138.9152036264577</v>
      </c>
      <c r="AP249" s="1">
        <v>6206.6899976463028</v>
      </c>
      <c r="AQ249" s="1">
        <v>6285.0603862346861</v>
      </c>
      <c r="AR249" s="1">
        <v>6372.4333237190576</v>
      </c>
      <c r="AS249" s="1">
        <v>6476.3513195242258</v>
      </c>
      <c r="AT249" s="1">
        <v>6585.6911729440662</v>
      </c>
      <c r="AU249" s="1">
        <v>6708.365333009504</v>
      </c>
      <c r="AV249" s="1">
        <v>6827.9487908050842</v>
      </c>
      <c r="AW249" s="1">
        <v>6959.5413597002216</v>
      </c>
      <c r="AX249" s="1">
        <v>6980.546114701694</v>
      </c>
      <c r="AY249" s="1">
        <v>7003.4651330144725</v>
      </c>
      <c r="AZ249" s="1">
        <v>7022.4196476956949</v>
      </c>
    </row>
    <row r="250" spans="1:52" x14ac:dyDescent="0.15">
      <c r="A250">
        <v>33</v>
      </c>
      <c r="B250" s="1">
        <v>8831.0166569868743</v>
      </c>
      <c r="C250" s="1">
        <v>8681.5619053536611</v>
      </c>
      <c r="D250" s="1">
        <v>8183.9427502064627</v>
      </c>
      <c r="E250" s="1">
        <v>7903.5031287487736</v>
      </c>
      <c r="F250" s="1">
        <v>7712.557313378109</v>
      </c>
      <c r="G250" s="1">
        <v>7887.439467325933</v>
      </c>
      <c r="H250" s="1">
        <v>7625.6191013848365</v>
      </c>
      <c r="I250" s="1">
        <v>7639.8166827848154</v>
      </c>
      <c r="J250" s="1">
        <v>7542.497712198372</v>
      </c>
      <c r="K250" s="1">
        <v>7416.8797674864345</v>
      </c>
      <c r="L250" s="1">
        <v>7509.4301414330512</v>
      </c>
      <c r="M250" s="1">
        <v>7248.4575480768035</v>
      </c>
      <c r="N250" s="1">
        <v>7334.3746337699513</v>
      </c>
      <c r="O250" s="1">
        <v>7232.309336826891</v>
      </c>
      <c r="P250" s="1">
        <v>7211.2449524778885</v>
      </c>
      <c r="Q250" s="1">
        <v>7294.900788572897</v>
      </c>
      <c r="R250" s="1">
        <v>7724.4792155740797</v>
      </c>
      <c r="S250" s="1">
        <v>7669.0396982613693</v>
      </c>
      <c r="T250" s="1">
        <v>7601.6843297291725</v>
      </c>
      <c r="U250" s="1">
        <v>7615.889678177572</v>
      </c>
      <c r="V250" s="1">
        <v>7848.5108625770663</v>
      </c>
      <c r="W250" s="1">
        <v>7945.6166674020706</v>
      </c>
      <c r="X250" s="1">
        <v>7931.1158736094285</v>
      </c>
      <c r="Y250" s="1">
        <v>8015.0197672319409</v>
      </c>
      <c r="Z250" s="1">
        <v>8114.6094292069611</v>
      </c>
      <c r="AA250" s="1">
        <v>8052.9741272383308</v>
      </c>
      <c r="AB250" s="1">
        <v>8080.5440318785377</v>
      </c>
      <c r="AC250" s="1">
        <v>7749.3294383076945</v>
      </c>
      <c r="AD250" s="1">
        <v>7871.4789049954961</v>
      </c>
      <c r="AE250" s="1">
        <v>7780.6820714512296</v>
      </c>
      <c r="AF250" s="1">
        <v>7466.457203816919</v>
      </c>
      <c r="AG250" s="1">
        <v>7349.8398561680224</v>
      </c>
      <c r="AH250" s="1">
        <v>6975.4172838718077</v>
      </c>
      <c r="AI250" s="1">
        <v>7035.6264880443287</v>
      </c>
      <c r="AJ250" s="1">
        <v>6957.2598228387906</v>
      </c>
      <c r="AK250" s="1">
        <v>6852.9516220291016</v>
      </c>
      <c r="AL250" s="1">
        <v>6352.0262856989311</v>
      </c>
      <c r="AM250" s="1">
        <v>5865.7866065057315</v>
      </c>
      <c r="AN250" s="1">
        <v>6093.2943453429671</v>
      </c>
      <c r="AO250" s="1">
        <v>6131.0298770043782</v>
      </c>
      <c r="AP250" s="1">
        <v>6188.6306028965364</v>
      </c>
      <c r="AQ250" s="1">
        <v>6257.8517894541319</v>
      </c>
      <c r="AR250" s="1">
        <v>6336.4389843448953</v>
      </c>
      <c r="AS250" s="1">
        <v>6425.1034813870547</v>
      </c>
      <c r="AT250" s="1">
        <v>6529.2272419240417</v>
      </c>
      <c r="AU250" s="1">
        <v>6642.9652867235873</v>
      </c>
      <c r="AV250" s="1">
        <v>6757.3763530208134</v>
      </c>
      <c r="AW250" s="1">
        <v>6884.8681107885968</v>
      </c>
      <c r="AX250" s="1">
        <v>7016.460405951967</v>
      </c>
      <c r="AY250" s="1">
        <v>7037.6708471957691</v>
      </c>
      <c r="AZ250" s="1">
        <v>7060.1630183242905</v>
      </c>
    </row>
    <row r="251" spans="1:52" x14ac:dyDescent="0.15">
      <c r="A251">
        <v>34</v>
      </c>
      <c r="B251" s="1">
        <v>9267.5810895574396</v>
      </c>
      <c r="C251" s="1">
        <v>8853.1184603599668</v>
      </c>
      <c r="D251" s="1">
        <v>8686.4822066011293</v>
      </c>
      <c r="E251" s="1">
        <v>8187.5666399391748</v>
      </c>
      <c r="F251" s="1">
        <v>7910.3833583145379</v>
      </c>
      <c r="G251" s="1">
        <v>7759.927703335884</v>
      </c>
      <c r="H251" s="1">
        <v>7958.8350494856941</v>
      </c>
      <c r="I251" s="1">
        <v>7694.4906575307014</v>
      </c>
      <c r="J251" s="1">
        <v>7710.0768237615102</v>
      </c>
      <c r="K251" s="1">
        <v>7611.303786207126</v>
      </c>
      <c r="L251" s="1">
        <v>7485.2916185570703</v>
      </c>
      <c r="M251" s="1">
        <v>7577.6369566461499</v>
      </c>
      <c r="N251" s="1">
        <v>7313.8609425209852</v>
      </c>
      <c r="O251" s="1">
        <v>7402.2924046556527</v>
      </c>
      <c r="P251" s="1">
        <v>7298.3116570773509</v>
      </c>
      <c r="Q251" s="1">
        <v>7276.5636753472181</v>
      </c>
      <c r="R251" s="1">
        <v>7362.5426873586093</v>
      </c>
      <c r="S251" s="1">
        <v>7795.2908891954557</v>
      </c>
      <c r="T251" s="1">
        <v>7740.0253825807285</v>
      </c>
      <c r="U251" s="1">
        <v>7671.8356148988078</v>
      </c>
      <c r="V251" s="1">
        <v>7685.4101024094844</v>
      </c>
      <c r="W251" s="1">
        <v>7921.1986856150525</v>
      </c>
      <c r="X251" s="1">
        <v>8019.1955074834304</v>
      </c>
      <c r="Y251" s="1">
        <v>8004.5680934679731</v>
      </c>
      <c r="Z251" s="1">
        <v>8092.841616684922</v>
      </c>
      <c r="AA251" s="1">
        <v>8190.4408767372124</v>
      </c>
      <c r="AB251" s="1">
        <v>8115.8030160249036</v>
      </c>
      <c r="AC251" s="1">
        <v>8153.4457882388742</v>
      </c>
      <c r="AD251" s="1">
        <v>7822.7666044877215</v>
      </c>
      <c r="AE251" s="1">
        <v>7941.0595935204501</v>
      </c>
      <c r="AF251" s="1">
        <v>7853.2699204644668</v>
      </c>
      <c r="AG251" s="1">
        <v>7535.6376423188594</v>
      </c>
      <c r="AH251" s="1">
        <v>7417.3186218137953</v>
      </c>
      <c r="AI251" s="1">
        <v>7040.0034275694443</v>
      </c>
      <c r="AJ251" s="1">
        <v>7101.4370008965925</v>
      </c>
      <c r="AK251" s="1">
        <v>7021.305967214108</v>
      </c>
      <c r="AL251" s="1">
        <v>6916.993330924297</v>
      </c>
      <c r="AM251" s="1">
        <v>6409.9454925840791</v>
      </c>
      <c r="AN251" s="1">
        <v>5919.3277386727468</v>
      </c>
      <c r="AO251" s="1">
        <v>6151.324099588398</v>
      </c>
      <c r="AP251" s="1">
        <v>6186.9397650800802</v>
      </c>
      <c r="AQ251" s="1">
        <v>6245.9639650222734</v>
      </c>
      <c r="AR251" s="1">
        <v>6315.3983989975968</v>
      </c>
      <c r="AS251" s="1">
        <v>6395.2865640167392</v>
      </c>
      <c r="AT251" s="1">
        <v>6484.1227376852748</v>
      </c>
      <c r="AU251" s="1">
        <v>6592.7095751698071</v>
      </c>
      <c r="AV251" s="1">
        <v>6698.2250744803505</v>
      </c>
      <c r="AW251" s="1">
        <v>6820.6260958806479</v>
      </c>
      <c r="AX251" s="1">
        <v>6948.2144229728756</v>
      </c>
      <c r="AY251" s="1">
        <v>7081.0586678938007</v>
      </c>
      <c r="AZ251" s="1">
        <v>7101.8517834487648</v>
      </c>
    </row>
    <row r="252" spans="1:52" x14ac:dyDescent="0.15">
      <c r="A252">
        <v>35</v>
      </c>
      <c r="B252" s="1">
        <v>9681.757602509002</v>
      </c>
      <c r="C252" s="1">
        <v>9284.3836929948375</v>
      </c>
      <c r="D252" s="1">
        <v>8856.540721309133</v>
      </c>
      <c r="E252" s="1">
        <v>8688.775833059839</v>
      </c>
      <c r="F252" s="1">
        <v>8192.3812871268728</v>
      </c>
      <c r="G252" s="1">
        <v>7948.7351714499309</v>
      </c>
      <c r="H252" s="1">
        <v>7815.6683880786386</v>
      </c>
      <c r="I252" s="1">
        <v>8015.910972880175</v>
      </c>
      <c r="J252" s="1">
        <v>7750.8896357068979</v>
      </c>
      <c r="K252" s="1">
        <v>7766.0315091121529</v>
      </c>
      <c r="L252" s="1">
        <v>7667.2958080948392</v>
      </c>
      <c r="M252" s="1">
        <v>7539.3072133258165</v>
      </c>
      <c r="N252" s="1">
        <v>7631.924210185588</v>
      </c>
      <c r="O252" s="1">
        <v>7367.9391452134569</v>
      </c>
      <c r="P252" s="1">
        <v>7456.0440353657568</v>
      </c>
      <c r="Q252" s="1">
        <v>7350.8115958342396</v>
      </c>
      <c r="R252" s="1">
        <v>7330.4574145906017</v>
      </c>
      <c r="S252" s="1">
        <v>7416.2874597342407</v>
      </c>
      <c r="T252" s="1">
        <v>7852.8955997281073</v>
      </c>
      <c r="U252" s="1">
        <v>7797.0122299226077</v>
      </c>
      <c r="V252" s="1">
        <v>7727.5621607498515</v>
      </c>
      <c r="W252" s="1">
        <v>7742.2626641814559</v>
      </c>
      <c r="X252" s="1">
        <v>7979.7820599719071</v>
      </c>
      <c r="Y252" s="1">
        <v>8078.5079469860702</v>
      </c>
      <c r="Z252" s="1">
        <v>8067.3721923534231</v>
      </c>
      <c r="AA252" s="1">
        <v>8153.3956187786907</v>
      </c>
      <c r="AB252" s="1">
        <v>8239.281313171814</v>
      </c>
      <c r="AC252" s="1">
        <v>8173.8939192438665</v>
      </c>
      <c r="AD252" s="1">
        <v>8215.4003010357901</v>
      </c>
      <c r="AE252" s="1">
        <v>7877.3110533375411</v>
      </c>
      <c r="AF252" s="1">
        <v>8000.3146628378008</v>
      </c>
      <c r="AG252" s="1">
        <v>7911.372094598577</v>
      </c>
      <c r="AH252" s="1">
        <v>7590.7772562702767</v>
      </c>
      <c r="AI252" s="1">
        <v>7472.1491068940431</v>
      </c>
      <c r="AJ252" s="1">
        <v>7092.7252018236222</v>
      </c>
      <c r="AK252" s="1">
        <v>7153.5730538534663</v>
      </c>
      <c r="AL252" s="1">
        <v>7073.8107226923166</v>
      </c>
      <c r="AM252" s="1">
        <v>6967.2336489506433</v>
      </c>
      <c r="AN252" s="1">
        <v>6456.5585954012986</v>
      </c>
      <c r="AO252" s="1">
        <v>5964.7100676388764</v>
      </c>
      <c r="AP252" s="1">
        <v>6195.9535816385842</v>
      </c>
      <c r="AQ252" s="1">
        <v>6232.7230423822275</v>
      </c>
      <c r="AR252" s="1">
        <v>6291.7578084565876</v>
      </c>
      <c r="AS252" s="1">
        <v>6362.2800238082218</v>
      </c>
      <c r="AT252" s="1">
        <v>6442.1117792374034</v>
      </c>
      <c r="AU252" s="1">
        <v>6535.1049154316506</v>
      </c>
      <c r="AV252" s="1">
        <v>6635.2265985184458</v>
      </c>
      <c r="AW252" s="1">
        <v>6748.4433562956365</v>
      </c>
      <c r="AX252" s="1">
        <v>6870.6688515243004</v>
      </c>
      <c r="AY252" s="1">
        <v>6999.2354689901604</v>
      </c>
      <c r="AZ252" s="1">
        <v>7132.4490072452018</v>
      </c>
    </row>
    <row r="253" spans="1:52" x14ac:dyDescent="0.15">
      <c r="A253">
        <v>36</v>
      </c>
      <c r="B253" s="1">
        <v>9679.7223370890933</v>
      </c>
      <c r="C253" s="1">
        <v>9703.0521009541844</v>
      </c>
      <c r="D253" s="1">
        <v>9288.1865621621382</v>
      </c>
      <c r="E253" s="1">
        <v>8859.1442142848937</v>
      </c>
      <c r="F253" s="1">
        <v>8694.7731296823767</v>
      </c>
      <c r="G253" s="1">
        <v>8237.8330965265759</v>
      </c>
      <c r="H253" s="1">
        <v>8014.1033704918409</v>
      </c>
      <c r="I253" s="1">
        <v>7879.8081899472254</v>
      </c>
      <c r="J253" s="1">
        <v>8082.9855677105388</v>
      </c>
      <c r="K253" s="1">
        <v>7815.1933451312971</v>
      </c>
      <c r="L253" s="1">
        <v>7831.225453784109</v>
      </c>
      <c r="M253" s="1">
        <v>7730.6130038418514</v>
      </c>
      <c r="N253" s="1">
        <v>7601.1522078973467</v>
      </c>
      <c r="O253" s="1">
        <v>7696.2718772772714</v>
      </c>
      <c r="P253" s="1">
        <v>7429.1048405248212</v>
      </c>
      <c r="Q253" s="1">
        <v>7517.4608153666359</v>
      </c>
      <c r="R253" s="1">
        <v>7412.9040700953456</v>
      </c>
      <c r="S253" s="1">
        <v>7391.6014837758612</v>
      </c>
      <c r="T253" s="1">
        <v>7478.8374192590991</v>
      </c>
      <c r="U253" s="1">
        <v>7918.8934504701247</v>
      </c>
      <c r="V253" s="1">
        <v>7861.7843820980679</v>
      </c>
      <c r="W253" s="1">
        <v>7792.7815443454556</v>
      </c>
      <c r="X253" s="1">
        <v>7807.6061536821435</v>
      </c>
      <c r="Y253" s="1">
        <v>8047.1287264523398</v>
      </c>
      <c r="Z253" s="1">
        <v>8150.2841167644156</v>
      </c>
      <c r="AA253" s="1">
        <v>8136.1543376558293</v>
      </c>
      <c r="AB253" s="1">
        <v>8210.4700081156298</v>
      </c>
      <c r="AC253" s="1">
        <v>8306.8905431460826</v>
      </c>
      <c r="AD253" s="1">
        <v>8244.545058290927</v>
      </c>
      <c r="AE253" s="1">
        <v>8281.4238475137663</v>
      </c>
      <c r="AF253" s="1">
        <v>7944.3397791019279</v>
      </c>
      <c r="AG253" s="1">
        <v>8067.8722419797232</v>
      </c>
      <c r="AH253" s="1">
        <v>7977.5607273463056</v>
      </c>
      <c r="AI253" s="1">
        <v>7654.8355608554793</v>
      </c>
      <c r="AJ253" s="1">
        <v>7535.8831125442803</v>
      </c>
      <c r="AK253" s="1">
        <v>7152.2304378506178</v>
      </c>
      <c r="AL253" s="1">
        <v>7214.5521776091191</v>
      </c>
      <c r="AM253" s="1">
        <v>7132.6247219908546</v>
      </c>
      <c r="AN253" s="1">
        <v>7025.2656242060002</v>
      </c>
      <c r="AO253" s="1">
        <v>6512.6814940244458</v>
      </c>
      <c r="AP253" s="1">
        <v>6014.2258645242528</v>
      </c>
      <c r="AQ253" s="1">
        <v>6248.3113491011354</v>
      </c>
      <c r="AR253" s="1">
        <v>6284.9674517437534</v>
      </c>
      <c r="AS253" s="1">
        <v>6345.077327630438</v>
      </c>
      <c r="AT253" s="1">
        <v>6415.5495408361103</v>
      </c>
      <c r="AU253" s="1">
        <v>6499.557788257066</v>
      </c>
      <c r="AV253" s="1">
        <v>6584.0667662083606</v>
      </c>
      <c r="AW253" s="1">
        <v>6691.9632691909474</v>
      </c>
      <c r="AX253" s="1">
        <v>6805.056618537832</v>
      </c>
      <c r="AY253" s="1">
        <v>6928.3514057194334</v>
      </c>
      <c r="AZ253" s="1">
        <v>7057.3930319498113</v>
      </c>
    </row>
    <row r="254" spans="1:52" x14ac:dyDescent="0.15">
      <c r="A254">
        <v>37</v>
      </c>
      <c r="B254" s="1">
        <v>9650.2109885004065</v>
      </c>
      <c r="C254" s="1">
        <v>9683.2988494705824</v>
      </c>
      <c r="D254" s="1">
        <v>9703.0021333158347</v>
      </c>
      <c r="E254" s="1">
        <v>9287.1137925232269</v>
      </c>
      <c r="F254" s="1">
        <v>8859.1432003742157</v>
      </c>
      <c r="G254" s="1">
        <v>8714.2542113273557</v>
      </c>
      <c r="H254" s="1">
        <v>8266.1269257146469</v>
      </c>
      <c r="I254" s="1">
        <v>8041.480436254592</v>
      </c>
      <c r="J254" s="1">
        <v>7907.9640717672919</v>
      </c>
      <c r="K254" s="1">
        <v>8111.3131096936004</v>
      </c>
      <c r="L254" s="1">
        <v>7843.3279075592973</v>
      </c>
      <c r="M254" s="1">
        <v>7858.3693330535525</v>
      </c>
      <c r="N254" s="1">
        <v>7756.9935857387263</v>
      </c>
      <c r="O254" s="1">
        <v>7628.7931628058623</v>
      </c>
      <c r="P254" s="1">
        <v>7723.2848499831598</v>
      </c>
      <c r="Q254" s="1">
        <v>7454.6734818747791</v>
      </c>
      <c r="R254" s="1">
        <v>7544.8998629972803</v>
      </c>
      <c r="S254" s="1">
        <v>7439.1942779370947</v>
      </c>
      <c r="T254" s="1">
        <v>7418.5023212945016</v>
      </c>
      <c r="U254" s="1">
        <v>7505.8440322896986</v>
      </c>
      <c r="V254" s="1">
        <v>7946.7268924951877</v>
      </c>
      <c r="W254" s="1">
        <v>7890.4408506699456</v>
      </c>
      <c r="X254" s="1">
        <v>7821.1941783040938</v>
      </c>
      <c r="Y254" s="1">
        <v>7836.086435106713</v>
      </c>
      <c r="Z254" s="1">
        <v>8080.0768465315059</v>
      </c>
      <c r="AA254" s="1">
        <v>8180.7244810789562</v>
      </c>
      <c r="AB254" s="1">
        <v>8154.1208178055876</v>
      </c>
      <c r="AC254" s="1">
        <v>8238.4659534892653</v>
      </c>
      <c r="AD254" s="1">
        <v>8338.8199494541295</v>
      </c>
      <c r="AE254" s="1">
        <v>8271.283760838227</v>
      </c>
      <c r="AF254" s="1">
        <v>8312.1295166076434</v>
      </c>
      <c r="AG254" s="1">
        <v>7973.325418067132</v>
      </c>
      <c r="AH254" s="1">
        <v>8096.6870830478638</v>
      </c>
      <c r="AI254" s="1">
        <v>8006.6138758650177</v>
      </c>
      <c r="AJ254" s="1">
        <v>7683.3940765716807</v>
      </c>
      <c r="AK254" s="1">
        <v>7562.9791075642597</v>
      </c>
      <c r="AL254" s="1">
        <v>7178.8951494484836</v>
      </c>
      <c r="AM254" s="1">
        <v>7239.9545665888245</v>
      </c>
      <c r="AN254" s="1">
        <v>7157.8422138208107</v>
      </c>
      <c r="AO254" s="1">
        <v>7052.4826675848344</v>
      </c>
      <c r="AP254" s="1">
        <v>6535.5779308153797</v>
      </c>
      <c r="AQ254" s="1">
        <v>6036.1966970026288</v>
      </c>
      <c r="AR254" s="1">
        <v>6270.7139282955713</v>
      </c>
      <c r="AS254" s="1">
        <v>6308.0806169455382</v>
      </c>
      <c r="AT254" s="1">
        <v>6367.7673724397164</v>
      </c>
      <c r="AU254" s="1">
        <v>6441.9991542889675</v>
      </c>
      <c r="AV254" s="1">
        <v>6517.0614370190979</v>
      </c>
      <c r="AW254" s="1">
        <v>6608.7808559427531</v>
      </c>
      <c r="AX254" s="1">
        <v>6715.9974633777338</v>
      </c>
      <c r="AY254" s="1">
        <v>6829.5414247117405</v>
      </c>
      <c r="AZ254" s="1">
        <v>6952.6765025938248</v>
      </c>
    </row>
    <row r="255" spans="1:52" x14ac:dyDescent="0.15">
      <c r="A255">
        <v>38</v>
      </c>
      <c r="B255" s="1">
        <v>9536.2361249854803</v>
      </c>
      <c r="C255" s="1">
        <v>9644.620224850185</v>
      </c>
      <c r="D255" s="1">
        <v>9680.9052933794519</v>
      </c>
      <c r="E255" s="1">
        <v>9699.522758029023</v>
      </c>
      <c r="F255" s="1">
        <v>9283.6034865998899</v>
      </c>
      <c r="G255" s="1">
        <v>8864.1220917909432</v>
      </c>
      <c r="H255" s="1">
        <v>8723.2120332208724</v>
      </c>
      <c r="I255" s="1">
        <v>8274.4504567248296</v>
      </c>
      <c r="J255" s="1">
        <v>8050.8029124701216</v>
      </c>
      <c r="K255" s="1">
        <v>7916.5815394533829</v>
      </c>
      <c r="L255" s="1">
        <v>8120.9319016756153</v>
      </c>
      <c r="M255" s="1">
        <v>7851.5907833224228</v>
      </c>
      <c r="N255" s="1">
        <v>7866.2473135485525</v>
      </c>
      <c r="O255" s="1">
        <v>7766.4768848019094</v>
      </c>
      <c r="P255" s="1">
        <v>7637.1616560315524</v>
      </c>
      <c r="Q255" s="1">
        <v>7731.279110399475</v>
      </c>
      <c r="R255" s="1">
        <v>7463.9056433598817</v>
      </c>
      <c r="S255" s="1">
        <v>7553.4688145812624</v>
      </c>
      <c r="T255" s="1">
        <v>7448.3275449259663</v>
      </c>
      <c r="U255" s="1">
        <v>7427.4070123973088</v>
      </c>
      <c r="V255" s="1">
        <v>7514.0998373805933</v>
      </c>
      <c r="W255" s="1">
        <v>7956.5372469560398</v>
      </c>
      <c r="X255" s="1">
        <v>7900.1926051858791</v>
      </c>
      <c r="Y255" s="1">
        <v>7830.8812132286848</v>
      </c>
      <c r="Z255" s="1">
        <v>7849.3993121993353</v>
      </c>
      <c r="AA255" s="1">
        <v>8090.8152934075633</v>
      </c>
      <c r="AB255" s="1">
        <v>8179.1668298624181</v>
      </c>
      <c r="AC255" s="1">
        <v>8162.267747915369</v>
      </c>
      <c r="AD255" s="1">
        <v>8250.2988172987261</v>
      </c>
      <c r="AE255" s="1">
        <v>8345.8169376840342</v>
      </c>
      <c r="AF255" s="1">
        <v>8282.027868826608</v>
      </c>
      <c r="AG255" s="1">
        <v>8322.4291875207346</v>
      </c>
      <c r="AH255" s="1">
        <v>7982.5966268741468</v>
      </c>
      <c r="AI255" s="1">
        <v>8106.676997762791</v>
      </c>
      <c r="AJ255" s="1">
        <v>8017.1733377394148</v>
      </c>
      <c r="AK255" s="1">
        <v>7692.5307222100982</v>
      </c>
      <c r="AL255" s="1">
        <v>7572.9326447502963</v>
      </c>
      <c r="AM255" s="1">
        <v>7186.8900943477565</v>
      </c>
      <c r="AN255" s="1">
        <v>7248.1389267064487</v>
      </c>
      <c r="AO255" s="1">
        <v>7168.316155256075</v>
      </c>
      <c r="AP255" s="1">
        <v>7060.3793443766517</v>
      </c>
      <c r="AQ255" s="1">
        <v>6543.7233174068451</v>
      </c>
      <c r="AR255" s="1">
        <v>6043.2990480765548</v>
      </c>
      <c r="AS255" s="1">
        <v>6278.6876220114518</v>
      </c>
      <c r="AT255" s="1">
        <v>6315.4611284542725</v>
      </c>
      <c r="AU255" s="1">
        <v>6378.7259493724305</v>
      </c>
      <c r="AV255" s="1">
        <v>6443.8074435231119</v>
      </c>
      <c r="AW255" s="1">
        <v>6525.852886998764</v>
      </c>
      <c r="AX255" s="1">
        <v>6616.6170316044581</v>
      </c>
      <c r="AY255" s="1">
        <v>6724.0068874984117</v>
      </c>
      <c r="AZ255" s="1">
        <v>6837.0845130131001</v>
      </c>
    </row>
    <row r="256" spans="1:52" x14ac:dyDescent="0.15">
      <c r="A256">
        <v>39</v>
      </c>
      <c r="B256" s="1">
        <v>9436.5081194099203</v>
      </c>
      <c r="C256" s="1">
        <v>9543.4762807657553</v>
      </c>
      <c r="D256" s="1">
        <v>9644.293116622981</v>
      </c>
      <c r="E256" s="1">
        <v>9679.4967411727557</v>
      </c>
      <c r="F256" s="1">
        <v>9700.1673714309454</v>
      </c>
      <c r="G256" s="1">
        <v>9312.3529096004022</v>
      </c>
      <c r="H256" s="1">
        <v>8906.1814991758274</v>
      </c>
      <c r="I256" s="1">
        <v>8764.476100859807</v>
      </c>
      <c r="J256" s="1">
        <v>8314.7969593252892</v>
      </c>
      <c r="K256" s="1">
        <v>8089.5130003092336</v>
      </c>
      <c r="L256" s="1">
        <v>7955.4075378403577</v>
      </c>
      <c r="M256" s="1">
        <v>8159.712775414524</v>
      </c>
      <c r="N256" s="1">
        <v>7888.6612230651981</v>
      </c>
      <c r="O256" s="1">
        <v>7905.1209676619947</v>
      </c>
      <c r="P256" s="1">
        <v>7803.9000903600045</v>
      </c>
      <c r="Q256" s="1">
        <v>7673.4723429768965</v>
      </c>
      <c r="R256" s="1">
        <v>7769.6115410378134</v>
      </c>
      <c r="S256" s="1">
        <v>7500.160709832775</v>
      </c>
      <c r="T256" s="1">
        <v>7590.8560651216421</v>
      </c>
      <c r="U256" s="1">
        <v>7484.9970511579186</v>
      </c>
      <c r="V256" s="1">
        <v>7463.2234854651415</v>
      </c>
      <c r="W256" s="1">
        <v>7551.3757585860913</v>
      </c>
      <c r="X256" s="1">
        <v>7995.9958818748937</v>
      </c>
      <c r="Y256" s="1">
        <v>7939.3943561514907</v>
      </c>
      <c r="Z256" s="1">
        <v>7873.3518659395531</v>
      </c>
      <c r="AA256" s="1">
        <v>7889.0813519380235</v>
      </c>
      <c r="AB256" s="1">
        <v>8119.267354705039</v>
      </c>
      <c r="AC256" s="1">
        <v>8217.8362551631562</v>
      </c>
      <c r="AD256" s="1">
        <v>8204.446990725035</v>
      </c>
      <c r="AE256" s="1">
        <v>8287.9506326645369</v>
      </c>
      <c r="AF256" s="1">
        <v>8387.7841814802232</v>
      </c>
      <c r="AG256" s="1">
        <v>8323.1864181426827</v>
      </c>
      <c r="AH256" s="1">
        <v>8363.1756983218893</v>
      </c>
      <c r="AI256" s="1">
        <v>8022.2351968541034</v>
      </c>
      <c r="AJ256" s="1">
        <v>8147.6123873143142</v>
      </c>
      <c r="AK256" s="1">
        <v>8056.6410271774612</v>
      </c>
      <c r="AL256" s="1">
        <v>7731.3598039849285</v>
      </c>
      <c r="AM256" s="1">
        <v>7609.6857926960784</v>
      </c>
      <c r="AN256" s="1">
        <v>7221.8482625717343</v>
      </c>
      <c r="AO256" s="1">
        <v>7285.7982822091117</v>
      </c>
      <c r="AP256" s="1">
        <v>7203.1297969404704</v>
      </c>
      <c r="AQ256" s="1">
        <v>7095.5561716901557</v>
      </c>
      <c r="AR256" s="1">
        <v>6575.9150843857515</v>
      </c>
      <c r="AS256" s="1">
        <v>6073.5824298969874</v>
      </c>
      <c r="AT256" s="1">
        <v>6309.5046974312818</v>
      </c>
      <c r="AU256" s="1">
        <v>6349.9687288037321</v>
      </c>
      <c r="AV256" s="1">
        <v>6404.2964220047788</v>
      </c>
      <c r="AW256" s="1">
        <v>6476.616737894321</v>
      </c>
      <c r="AX256" s="1">
        <v>6558.0006017794622</v>
      </c>
      <c r="AY256" s="1">
        <v>6649.2596448716649</v>
      </c>
      <c r="AZ256" s="1">
        <v>6756.5798030774977</v>
      </c>
    </row>
    <row r="257" spans="1:52" x14ac:dyDescent="0.15">
      <c r="A257">
        <v>40</v>
      </c>
      <c r="B257" s="1">
        <v>9820.1556510628416</v>
      </c>
      <c r="C257" s="1">
        <v>9429.8007147087028</v>
      </c>
      <c r="D257" s="1">
        <v>9539.7877141081408</v>
      </c>
      <c r="E257" s="1">
        <v>9639.4803570746153</v>
      </c>
      <c r="F257" s="1">
        <v>9674.5722546344659</v>
      </c>
      <c r="G257" s="1">
        <v>9704.8455481938036</v>
      </c>
      <c r="H257" s="1">
        <v>9321.4602511099274</v>
      </c>
      <c r="I257" s="1">
        <v>8914.7347805389218</v>
      </c>
      <c r="J257" s="1">
        <v>8774.1406787847009</v>
      </c>
      <c r="K257" s="1">
        <v>8323.4235782702908</v>
      </c>
      <c r="L257" s="1">
        <v>8098.6625286796343</v>
      </c>
      <c r="M257" s="1">
        <v>7963.3704335040902</v>
      </c>
      <c r="N257" s="1">
        <v>8167.5071711020692</v>
      </c>
      <c r="O257" s="1">
        <v>7897.8835223811566</v>
      </c>
      <c r="P257" s="1">
        <v>7913.4036806792537</v>
      </c>
      <c r="Q257" s="1">
        <v>7811.5903030502404</v>
      </c>
      <c r="R257" s="1">
        <v>7682.575969497987</v>
      </c>
      <c r="S257" s="1">
        <v>7778.0606185572296</v>
      </c>
      <c r="T257" s="1">
        <v>7508.999816725187</v>
      </c>
      <c r="U257" s="1">
        <v>7599.6003203208629</v>
      </c>
      <c r="V257" s="1">
        <v>7492.8737918146126</v>
      </c>
      <c r="W257" s="1">
        <v>7472.1096511200112</v>
      </c>
      <c r="X257" s="1">
        <v>7560.3762673150322</v>
      </c>
      <c r="Y257" s="1">
        <v>8005.5320858696214</v>
      </c>
      <c r="Z257" s="1">
        <v>7952.4796090366208</v>
      </c>
      <c r="AA257" s="1">
        <v>7883.4988944471652</v>
      </c>
      <c r="AB257" s="1">
        <v>7886.8346081988093</v>
      </c>
      <c r="AC257" s="1">
        <v>8127.0306885183991</v>
      </c>
      <c r="AD257" s="1">
        <v>8229.3046835207078</v>
      </c>
      <c r="AE257" s="1">
        <v>8210.9481848001233</v>
      </c>
      <c r="AF257" s="1">
        <v>8298.3852159270191</v>
      </c>
      <c r="AG257" s="1">
        <v>8397.8487640451767</v>
      </c>
      <c r="AH257" s="1">
        <v>8332.5668811538344</v>
      </c>
      <c r="AI257" s="1">
        <v>8373.1784469004106</v>
      </c>
      <c r="AJ257" s="1">
        <v>8032.5189221860719</v>
      </c>
      <c r="AK257" s="1">
        <v>8157.0272063334096</v>
      </c>
      <c r="AL257" s="1">
        <v>8066.9197087109151</v>
      </c>
      <c r="AM257" s="1">
        <v>7739.7712871605072</v>
      </c>
      <c r="AN257" s="1">
        <v>7618.0716669004269</v>
      </c>
      <c r="AO257" s="1">
        <v>7232.1634902387677</v>
      </c>
      <c r="AP257" s="1">
        <v>7293.7506631652841</v>
      </c>
      <c r="AQ257" s="1">
        <v>7211.8813851988125</v>
      </c>
      <c r="AR257" s="1">
        <v>7103.7652295072312</v>
      </c>
      <c r="AS257" s="1">
        <v>6584.0742250070034</v>
      </c>
      <c r="AT257" s="1">
        <v>6080.4910360304229</v>
      </c>
      <c r="AU257" s="1">
        <v>6320.2104472369683</v>
      </c>
      <c r="AV257" s="1">
        <v>6351.4851878614254</v>
      </c>
      <c r="AW257" s="1">
        <v>6412.7727650001943</v>
      </c>
      <c r="AX257" s="1">
        <v>6484.1159089366201</v>
      </c>
      <c r="AY257" s="1">
        <v>6565.6426995883467</v>
      </c>
      <c r="AZ257" s="1">
        <v>6656.4093389552745</v>
      </c>
    </row>
    <row r="258" spans="1:52" x14ac:dyDescent="0.15">
      <c r="A258">
        <v>41</v>
      </c>
      <c r="B258" s="1">
        <v>9875.1078174003942</v>
      </c>
      <c r="C258" s="1">
        <v>9819.9732224880354</v>
      </c>
      <c r="D258" s="1">
        <v>9426.7902642665722</v>
      </c>
      <c r="E258" s="1">
        <v>9535.6595968144356</v>
      </c>
      <c r="F258" s="1">
        <v>9636.3706340077515</v>
      </c>
      <c r="G258" s="1">
        <v>9691.740513260329</v>
      </c>
      <c r="H258" s="1">
        <v>9732.9989988081434</v>
      </c>
      <c r="I258" s="1">
        <v>9348.3576475480131</v>
      </c>
      <c r="J258" s="1">
        <v>8941.6800909712292</v>
      </c>
      <c r="K258" s="1">
        <v>8800.12432182671</v>
      </c>
      <c r="L258" s="1">
        <v>8348.8225301780567</v>
      </c>
      <c r="M258" s="1">
        <v>8122.3472373133818</v>
      </c>
      <c r="N258" s="1">
        <v>7986.2545811546379</v>
      </c>
      <c r="O258" s="1">
        <v>8192.7481619510163</v>
      </c>
      <c r="P258" s="1">
        <v>7921.3503813343223</v>
      </c>
      <c r="Q258" s="1">
        <v>7936.4441394737378</v>
      </c>
      <c r="R258" s="1">
        <v>7835.8871385309349</v>
      </c>
      <c r="S258" s="1">
        <v>7705.7188341793244</v>
      </c>
      <c r="T258" s="1">
        <v>7802.1956067304545</v>
      </c>
      <c r="U258" s="1">
        <v>7532.1168658735032</v>
      </c>
      <c r="V258" s="1">
        <v>7622.2518075231055</v>
      </c>
      <c r="W258" s="1">
        <v>7516.2373939828112</v>
      </c>
      <c r="X258" s="1">
        <v>7495.4255622008905</v>
      </c>
      <c r="Y258" s="1">
        <v>7583.9896931391977</v>
      </c>
      <c r="Z258" s="1">
        <v>8034.1336931752803</v>
      </c>
      <c r="AA258" s="1">
        <v>7978.0524998396077</v>
      </c>
      <c r="AB258" s="1">
        <v>7896.4487456594907</v>
      </c>
      <c r="AC258" s="1">
        <v>7909.5620607661858</v>
      </c>
      <c r="AD258" s="1">
        <v>8154.0984149464757</v>
      </c>
      <c r="AE258" s="1">
        <v>8251.7382965968118</v>
      </c>
      <c r="AF258" s="1">
        <v>8237.1700030849315</v>
      </c>
      <c r="AG258" s="1">
        <v>8324.3935451263096</v>
      </c>
      <c r="AH258" s="1">
        <v>8423.5627245629894</v>
      </c>
      <c r="AI258" s="1">
        <v>8358.6573670897014</v>
      </c>
      <c r="AJ258" s="1">
        <v>8400.0868652491408</v>
      </c>
      <c r="AK258" s="1">
        <v>8057.3475445102977</v>
      </c>
      <c r="AL258" s="1">
        <v>8183.2226595906504</v>
      </c>
      <c r="AM258" s="1">
        <v>8091.3597645093951</v>
      </c>
      <c r="AN258" s="1">
        <v>7763.3126119301978</v>
      </c>
      <c r="AO258" s="1">
        <v>7643.6347132803767</v>
      </c>
      <c r="AP258" s="1">
        <v>7254.0740526904428</v>
      </c>
      <c r="AQ258" s="1">
        <v>7316.7600834917639</v>
      </c>
      <c r="AR258" s="1">
        <v>7234.2251884712314</v>
      </c>
      <c r="AS258" s="1">
        <v>7126.358153484849</v>
      </c>
      <c r="AT258" s="1">
        <v>6604.3946101238134</v>
      </c>
      <c r="AU258" s="1">
        <v>6102.729930590991</v>
      </c>
      <c r="AV258" s="1">
        <v>6333.9666120762704</v>
      </c>
      <c r="AW258" s="1">
        <v>6372.2485468142067</v>
      </c>
      <c r="AX258" s="1">
        <v>6432.6659040075674</v>
      </c>
      <c r="AY258" s="1">
        <v>6504.2817394868907</v>
      </c>
      <c r="AZ258" s="1">
        <v>6585.4659802044171</v>
      </c>
    </row>
    <row r="259" spans="1:52" x14ac:dyDescent="0.15">
      <c r="A259">
        <v>42</v>
      </c>
      <c r="B259" s="1">
        <v>9733.6568707166916</v>
      </c>
      <c r="C259" s="1">
        <v>9863.0569358854063</v>
      </c>
      <c r="D259" s="1">
        <v>9813.7820530618665</v>
      </c>
      <c r="E259" s="1">
        <v>9419.8385310620451</v>
      </c>
      <c r="F259" s="1">
        <v>9527.9521548738885</v>
      </c>
      <c r="G259" s="1">
        <v>9632.8230292936769</v>
      </c>
      <c r="H259" s="1">
        <v>9690.002752934799</v>
      </c>
      <c r="I259" s="1">
        <v>9731.1587957227366</v>
      </c>
      <c r="J259" s="1">
        <v>9347.8174966267052</v>
      </c>
      <c r="K259" s="1">
        <v>8940.6309342136046</v>
      </c>
      <c r="L259" s="1">
        <v>8799.8641735854289</v>
      </c>
      <c r="M259" s="1">
        <v>8347.5559080552466</v>
      </c>
      <c r="N259" s="1">
        <v>8120.7016056296261</v>
      </c>
      <c r="O259" s="1">
        <v>7986.3504921481708</v>
      </c>
      <c r="P259" s="1">
        <v>8191.887251017286</v>
      </c>
      <c r="Q259" s="1">
        <v>7920.0260982436321</v>
      </c>
      <c r="R259" s="1">
        <v>7936.6863132281733</v>
      </c>
      <c r="S259" s="1">
        <v>7835.3763863241038</v>
      </c>
      <c r="T259" s="1">
        <v>7705.9128176128179</v>
      </c>
      <c r="U259" s="1">
        <v>7802.1983930044653</v>
      </c>
      <c r="V259" s="1">
        <v>7531.382525015646</v>
      </c>
      <c r="W259" s="1">
        <v>7622.557801959133</v>
      </c>
      <c r="X259" s="1">
        <v>7516.5638425088337</v>
      </c>
      <c r="Y259" s="1">
        <v>7495.7818426944195</v>
      </c>
      <c r="Z259" s="1">
        <v>7587.9667954146962</v>
      </c>
      <c r="AA259" s="1">
        <v>8035.2663529676065</v>
      </c>
      <c r="AB259" s="1">
        <v>7966.7808303026168</v>
      </c>
      <c r="AC259" s="1">
        <v>7894.9108623740904</v>
      </c>
      <c r="AD259" s="1">
        <v>7911.6185712515462</v>
      </c>
      <c r="AE259" s="1">
        <v>8151.2197003076353</v>
      </c>
      <c r="AF259" s="1">
        <v>8252.7018678574623</v>
      </c>
      <c r="AG259" s="1">
        <v>8237.6530338186294</v>
      </c>
      <c r="AH259" s="1">
        <v>8324.2800545239716</v>
      </c>
      <c r="AI259" s="1">
        <v>8424.0359621970674</v>
      </c>
      <c r="AJ259" s="1">
        <v>8359.8220513803517</v>
      </c>
      <c r="AK259" s="1">
        <v>8400.2447340758608</v>
      </c>
      <c r="AL259" s="1">
        <v>8058.4642462992178</v>
      </c>
      <c r="AM259" s="1">
        <v>8182.8797673775307</v>
      </c>
      <c r="AN259" s="1">
        <v>8091.1391189650521</v>
      </c>
      <c r="AO259" s="1">
        <v>7765.4728416220878</v>
      </c>
      <c r="AP259" s="1">
        <v>7643.3553301825832</v>
      </c>
      <c r="AQ259" s="1">
        <v>7254.6678134919212</v>
      </c>
      <c r="AR259" s="1">
        <v>7316.9548552213346</v>
      </c>
      <c r="AS259" s="1">
        <v>7235.0046386562244</v>
      </c>
      <c r="AT259" s="1">
        <v>7126.501462078807</v>
      </c>
      <c r="AU259" s="1">
        <v>6607.9999194617885</v>
      </c>
      <c r="AV259" s="1">
        <v>6097.0518342862806</v>
      </c>
      <c r="AW259" s="1">
        <v>6335.2047446314218</v>
      </c>
      <c r="AX259" s="1">
        <v>6372.4302720670048</v>
      </c>
      <c r="AY259" s="1">
        <v>6432.9013420546771</v>
      </c>
      <c r="AZ259" s="1">
        <v>6503.9246309446698</v>
      </c>
    </row>
    <row r="260" spans="1:52" x14ac:dyDescent="0.15">
      <c r="A260">
        <v>43</v>
      </c>
      <c r="B260" s="1">
        <v>10250.614287373679</v>
      </c>
      <c r="C260" s="1">
        <v>9727.2235841662514</v>
      </c>
      <c r="D260" s="1">
        <v>9857.3057283838352</v>
      </c>
      <c r="E260" s="1">
        <v>9807.009527131062</v>
      </c>
      <c r="F260" s="1">
        <v>9413.6574354608565</v>
      </c>
      <c r="G260" s="1">
        <v>9535.0606273681551</v>
      </c>
      <c r="H260" s="1">
        <v>9647.071991203351</v>
      </c>
      <c r="I260" s="1">
        <v>9704.2489439754154</v>
      </c>
      <c r="J260" s="1">
        <v>9746.754413709883</v>
      </c>
      <c r="K260" s="1">
        <v>9362.2727375193172</v>
      </c>
      <c r="L260" s="1">
        <v>8955.219520668792</v>
      </c>
      <c r="M260" s="1">
        <v>8813.2027027103068</v>
      </c>
      <c r="N260" s="1">
        <v>8359.7809713294919</v>
      </c>
      <c r="O260" s="1">
        <v>8134.301613220131</v>
      </c>
      <c r="P260" s="1">
        <v>7998.7850825065534</v>
      </c>
      <c r="Q260" s="1">
        <v>8204.1903615192696</v>
      </c>
      <c r="R260" s="1">
        <v>7933.4571668043191</v>
      </c>
      <c r="S260" s="1">
        <v>7949.3926650573267</v>
      </c>
      <c r="T260" s="1">
        <v>7848.6231198042451</v>
      </c>
      <c r="U260" s="1">
        <v>7718.7588707895793</v>
      </c>
      <c r="V260" s="1">
        <v>7814.4682437330812</v>
      </c>
      <c r="W260" s="1">
        <v>7544.2482854808613</v>
      </c>
      <c r="X260" s="1">
        <v>7635.5988341256852</v>
      </c>
      <c r="Y260" s="1">
        <v>7529.4609191259224</v>
      </c>
      <c r="Z260" s="1">
        <v>7512.2668081664406</v>
      </c>
      <c r="AA260" s="1">
        <v>7601.7517226322307</v>
      </c>
      <c r="AB260" s="1">
        <v>8037.4026294428886</v>
      </c>
      <c r="AC260" s="1">
        <v>7978.5599373987334</v>
      </c>
      <c r="AD260" s="1">
        <v>7910.1687842334277</v>
      </c>
      <c r="AE260" s="1">
        <v>7921.9619212081352</v>
      </c>
      <c r="AF260" s="1">
        <v>8165.8183233690106</v>
      </c>
      <c r="AG260" s="1">
        <v>8266.9964024644014</v>
      </c>
      <c r="AH260" s="1">
        <v>8251.3246813938185</v>
      </c>
      <c r="AI260" s="1">
        <v>8338.6866241853495</v>
      </c>
      <c r="AJ260" s="1">
        <v>8439.3130186075778</v>
      </c>
      <c r="AK260" s="1">
        <v>8373.9815459986348</v>
      </c>
      <c r="AL260" s="1">
        <v>8415.4594683784617</v>
      </c>
      <c r="AM260" s="1">
        <v>8071.6200387058498</v>
      </c>
      <c r="AN260" s="1">
        <v>8196.3863018210141</v>
      </c>
      <c r="AO260" s="1">
        <v>8106.8968459367825</v>
      </c>
      <c r="AP260" s="1">
        <v>7778.23159168451</v>
      </c>
      <c r="AQ260" s="1">
        <v>7656.8114937223409</v>
      </c>
      <c r="AR260" s="1">
        <v>7267.0384452614708</v>
      </c>
      <c r="AS260" s="1">
        <v>7330.0320426723883</v>
      </c>
      <c r="AT260" s="1">
        <v>7247.3144952411685</v>
      </c>
      <c r="AU260" s="1">
        <v>7142.1392293644922</v>
      </c>
      <c r="AV260" s="1">
        <v>6613.4840709360824</v>
      </c>
      <c r="AW260" s="1">
        <v>6108.5276920567694</v>
      </c>
      <c r="AX260" s="1">
        <v>6346.0478138702747</v>
      </c>
      <c r="AY260" s="1">
        <v>6383.3903080093378</v>
      </c>
      <c r="AZ260" s="1">
        <v>6443.3724041879941</v>
      </c>
    </row>
    <row r="261" spans="1:52" x14ac:dyDescent="0.15">
      <c r="A261">
        <v>44</v>
      </c>
      <c r="B261" s="1">
        <v>10219.067673365083</v>
      </c>
      <c r="C261" s="1">
        <v>10229.080782827969</v>
      </c>
      <c r="D261" s="1">
        <v>9714.4624909870963</v>
      </c>
      <c r="E261" s="1">
        <v>9843.304651020806</v>
      </c>
      <c r="F261" s="1">
        <v>9788.3704292872972</v>
      </c>
      <c r="G261" s="1">
        <v>9399.0773196280879</v>
      </c>
      <c r="H261" s="1">
        <v>9520.3354809324992</v>
      </c>
      <c r="I261" s="1">
        <v>9632.0938204224931</v>
      </c>
      <c r="J261" s="1">
        <v>9690.473619008244</v>
      </c>
      <c r="K261" s="1">
        <v>9732.3980971297879</v>
      </c>
      <c r="L261" s="1">
        <v>9349.2515041830939</v>
      </c>
      <c r="M261" s="1">
        <v>8941.7535947994456</v>
      </c>
      <c r="N261" s="1">
        <v>8799.5564804896057</v>
      </c>
      <c r="O261" s="1">
        <v>8348.5119975126017</v>
      </c>
      <c r="P261" s="1">
        <v>8122.4050641924614</v>
      </c>
      <c r="Q261" s="1">
        <v>7986.6110963156034</v>
      </c>
      <c r="R261" s="1">
        <v>8193.3063803584282</v>
      </c>
      <c r="S261" s="1">
        <v>7922.1987991989854</v>
      </c>
      <c r="T261" s="1">
        <v>7938.8223873190573</v>
      </c>
      <c r="U261" s="1">
        <v>7838.0084298187048</v>
      </c>
      <c r="V261" s="1">
        <v>7707.5888456100711</v>
      </c>
      <c r="W261" s="1">
        <v>7804.2162695205852</v>
      </c>
      <c r="X261" s="1">
        <v>7534.3888352068716</v>
      </c>
      <c r="Y261" s="1">
        <v>7625.6542733526958</v>
      </c>
      <c r="Z261" s="1">
        <v>7523.2856789239431</v>
      </c>
      <c r="AA261" s="1">
        <v>7503.2745380276383</v>
      </c>
      <c r="AB261" s="1">
        <v>7580.243580818601</v>
      </c>
      <c r="AC261" s="1">
        <v>8025.0456208574324</v>
      </c>
      <c r="AD261" s="1">
        <v>7969.8797315432921</v>
      </c>
      <c r="AE261" s="1">
        <v>7896.6445165764144</v>
      </c>
      <c r="AF261" s="1">
        <v>7912.2626671046874</v>
      </c>
      <c r="AG261" s="1">
        <v>8155.3292886920754</v>
      </c>
      <c r="AH261" s="1">
        <v>8255.7832248738941</v>
      </c>
      <c r="AI261" s="1">
        <v>8240.7198186964706</v>
      </c>
      <c r="AJ261" s="1">
        <v>8328.6715673323761</v>
      </c>
      <c r="AK261" s="1">
        <v>8428.1685712452945</v>
      </c>
      <c r="AL261" s="1">
        <v>8363.9083353403494</v>
      </c>
      <c r="AM261" s="1">
        <v>8403.8752152533343</v>
      </c>
      <c r="AN261" s="1">
        <v>8060.6054880461179</v>
      </c>
      <c r="AO261" s="1">
        <v>8187.6275884020069</v>
      </c>
      <c r="AP261" s="1">
        <v>8095.831521643363</v>
      </c>
      <c r="AQ261" s="1">
        <v>7768.4902096680316</v>
      </c>
      <c r="AR261" s="1">
        <v>7646.8251347447622</v>
      </c>
      <c r="AS261" s="1">
        <v>7258.1332958830926</v>
      </c>
      <c r="AT261" s="1">
        <v>7320.4309056764077</v>
      </c>
      <c r="AU261" s="1">
        <v>7241.3375946086026</v>
      </c>
      <c r="AV261" s="1">
        <v>7127.0746537854156</v>
      </c>
      <c r="AW261" s="1">
        <v>6605.9532767663632</v>
      </c>
      <c r="AX261" s="1">
        <v>6100.5535215223272</v>
      </c>
      <c r="AY261" s="1">
        <v>6337.8380788156655</v>
      </c>
      <c r="AZ261" s="1">
        <v>6374.5389068644718</v>
      </c>
    </row>
    <row r="262" spans="1:52" x14ac:dyDescent="0.15">
      <c r="A262">
        <v>45</v>
      </c>
      <c r="B262" s="1">
        <v>10656.649738645603</v>
      </c>
      <c r="C262" s="1">
        <v>10209.722347463619</v>
      </c>
      <c r="D262" s="1">
        <v>10227.75844566631</v>
      </c>
      <c r="E262" s="1">
        <v>9712.2264394255071</v>
      </c>
      <c r="F262" s="1">
        <v>9846.3763788690212</v>
      </c>
      <c r="G262" s="1">
        <v>9786.1426237090182</v>
      </c>
      <c r="H262" s="1">
        <v>9400.3450662228679</v>
      </c>
      <c r="I262" s="1">
        <v>9521.5465088812562</v>
      </c>
      <c r="J262" s="1">
        <v>9634.6241458573477</v>
      </c>
      <c r="K262" s="1">
        <v>9692.5030149321556</v>
      </c>
      <c r="L262" s="1">
        <v>9735.2378121954225</v>
      </c>
      <c r="M262" s="1">
        <v>9350.9749307851507</v>
      </c>
      <c r="N262" s="1">
        <v>8942.9904337081334</v>
      </c>
      <c r="O262" s="1">
        <v>8802.5050450396939</v>
      </c>
      <c r="P262" s="1">
        <v>8350.3926008803428</v>
      </c>
      <c r="Q262" s="1">
        <v>8123.7589221738945</v>
      </c>
      <c r="R262" s="1">
        <v>7989.5025452278487</v>
      </c>
      <c r="S262" s="1">
        <v>8195.5189549798561</v>
      </c>
      <c r="T262" s="1">
        <v>7925.0407218901446</v>
      </c>
      <c r="U262" s="1">
        <v>7941.4914045204705</v>
      </c>
      <c r="V262" s="1">
        <v>7839.9169577755747</v>
      </c>
      <c r="W262" s="1">
        <v>7710.5064446649303</v>
      </c>
      <c r="X262" s="1">
        <v>7807.1987040633758</v>
      </c>
      <c r="Y262" s="1">
        <v>7537.3193180765247</v>
      </c>
      <c r="Z262" s="1">
        <v>7632.2474225585147</v>
      </c>
      <c r="AA262" s="1">
        <v>7526.9998234687255</v>
      </c>
      <c r="AB262" s="1">
        <v>7494.5860524582131</v>
      </c>
      <c r="AC262" s="1">
        <v>7581.3318040099402</v>
      </c>
      <c r="AD262" s="1">
        <v>8029.9054122007537</v>
      </c>
      <c r="AE262" s="1">
        <v>7969.7860094464195</v>
      </c>
      <c r="AF262" s="1">
        <v>7900.3722964026401</v>
      </c>
      <c r="AG262" s="1">
        <v>7915.5259021237316</v>
      </c>
      <c r="AH262" s="1">
        <v>8158.0987913320478</v>
      </c>
      <c r="AI262" s="1">
        <v>8259.1859806254797</v>
      </c>
      <c r="AJ262" s="1">
        <v>8244.8221788323008</v>
      </c>
      <c r="AK262" s="1">
        <v>8331.8120860744439</v>
      </c>
      <c r="AL262" s="1">
        <v>8432.3435668966958</v>
      </c>
      <c r="AM262" s="1">
        <v>8366.6006466720046</v>
      </c>
      <c r="AN262" s="1">
        <v>8406.726674100446</v>
      </c>
      <c r="AO262" s="1">
        <v>8065.7253124646122</v>
      </c>
      <c r="AP262" s="1">
        <v>8190.3863463299622</v>
      </c>
      <c r="AQ262" s="1">
        <v>8099.4697012918987</v>
      </c>
      <c r="AR262" s="1">
        <v>7771.5886774289393</v>
      </c>
      <c r="AS262" s="1">
        <v>7650.4726691826472</v>
      </c>
      <c r="AT262" s="1">
        <v>7260.9852282211705</v>
      </c>
      <c r="AU262" s="1">
        <v>7326.839712261135</v>
      </c>
      <c r="AV262" s="1">
        <v>7238.4916064863964</v>
      </c>
      <c r="AW262" s="1">
        <v>7131.0805951946486</v>
      </c>
      <c r="AX262" s="1">
        <v>6608.6545921680226</v>
      </c>
      <c r="AY262" s="1">
        <v>6103.0595125553646</v>
      </c>
      <c r="AZ262" s="1">
        <v>6339.8695154545485</v>
      </c>
    </row>
    <row r="263" spans="1:52" x14ac:dyDescent="0.15">
      <c r="A263">
        <v>46</v>
      </c>
      <c r="B263" s="1">
        <v>11200.065605761412</v>
      </c>
      <c r="C263" s="1">
        <v>10648.831904563523</v>
      </c>
      <c r="D263" s="1">
        <v>10209.986713145237</v>
      </c>
      <c r="E263" s="1">
        <v>10226.979554556017</v>
      </c>
      <c r="F263" s="1">
        <v>9718.6596773810579</v>
      </c>
      <c r="G263" s="1">
        <v>9845.9188507383842</v>
      </c>
      <c r="H263" s="1">
        <v>9790.4777541002022</v>
      </c>
      <c r="I263" s="1">
        <v>9404.3837808557455</v>
      </c>
      <c r="J263" s="1">
        <v>9526.9478777611603</v>
      </c>
      <c r="K263" s="1">
        <v>9639.5774002846829</v>
      </c>
      <c r="L263" s="1">
        <v>9698.2928961238758</v>
      </c>
      <c r="M263" s="1">
        <v>9740.0473413145664</v>
      </c>
      <c r="N263" s="1">
        <v>9355.1938444101379</v>
      </c>
      <c r="O263" s="1">
        <v>8948.7259194733069</v>
      </c>
      <c r="P263" s="1">
        <v>8807.2262197721102</v>
      </c>
      <c r="Q263" s="1">
        <v>8354.3866488368167</v>
      </c>
      <c r="R263" s="1">
        <v>8129.1983277404815</v>
      </c>
      <c r="S263" s="1">
        <v>7994.1192006418451</v>
      </c>
      <c r="T263" s="1">
        <v>8200.9835368273089</v>
      </c>
      <c r="U263" s="1">
        <v>7930.1606706454631</v>
      </c>
      <c r="V263" s="1">
        <v>7945.89830725095</v>
      </c>
      <c r="W263" s="1">
        <v>7845.3156031494864</v>
      </c>
      <c r="X263" s="1">
        <v>7715.8565940565859</v>
      </c>
      <c r="Y263" s="1">
        <v>7812.6575452273109</v>
      </c>
      <c r="Z263" s="1">
        <v>7546.233949460363</v>
      </c>
      <c r="AA263" s="1">
        <v>7638.3854210526206</v>
      </c>
      <c r="AB263" s="1">
        <v>7520.6749668543907</v>
      </c>
      <c r="AC263" s="1">
        <v>7497.9943188618336</v>
      </c>
      <c r="AD263" s="1">
        <v>7588.4072790718556</v>
      </c>
      <c r="AE263" s="1">
        <v>8032.3614972746791</v>
      </c>
      <c r="AF263" s="1">
        <v>7976.0548398679548</v>
      </c>
      <c r="AG263" s="1">
        <v>7906.125072724225</v>
      </c>
      <c r="AH263" s="1">
        <v>7920.7020088859981</v>
      </c>
      <c r="AI263" s="1">
        <v>8164.0449071169687</v>
      </c>
      <c r="AJ263" s="1">
        <v>8265.9147109910518</v>
      </c>
      <c r="AK263" s="1">
        <v>8250.5454739070246</v>
      </c>
      <c r="AL263" s="1">
        <v>8338.5955838024838</v>
      </c>
      <c r="AM263" s="1">
        <v>8437.7501689802975</v>
      </c>
      <c r="AN263" s="1">
        <v>8372.1040618636198</v>
      </c>
      <c r="AO263" s="1">
        <v>8414.684205459067</v>
      </c>
      <c r="AP263" s="1">
        <v>8071.0092927871401</v>
      </c>
      <c r="AQ263" s="1">
        <v>8196.6908412606954</v>
      </c>
      <c r="AR263" s="1">
        <v>8105.3181015983018</v>
      </c>
      <c r="AS263" s="1">
        <v>7777.7911878272607</v>
      </c>
      <c r="AT263" s="1">
        <v>7655.9707432413197</v>
      </c>
      <c r="AU263" s="1">
        <v>7269.70608841598</v>
      </c>
      <c r="AV263" s="1">
        <v>7326.3988374838445</v>
      </c>
      <c r="AW263" s="1">
        <v>7244.8927439105719</v>
      </c>
      <c r="AX263" s="1">
        <v>7136.350275466365</v>
      </c>
      <c r="AY263" s="1">
        <v>6613.5581456132868</v>
      </c>
      <c r="AZ263" s="1">
        <v>6106.9561295127669</v>
      </c>
    </row>
    <row r="264" spans="1:52" x14ac:dyDescent="0.15">
      <c r="A264">
        <v>47</v>
      </c>
      <c r="B264" s="1">
        <v>10984.327471251016</v>
      </c>
      <c r="C264" s="1">
        <v>11183.504523079653</v>
      </c>
      <c r="D264" s="1">
        <v>10640.795198513546</v>
      </c>
      <c r="E264" s="1">
        <v>10201.30199309258</v>
      </c>
      <c r="F264" s="1">
        <v>10220.32506460046</v>
      </c>
      <c r="G264" s="1">
        <v>9710.0215549888871</v>
      </c>
      <c r="H264" s="1">
        <v>9838.6601673301157</v>
      </c>
      <c r="I264" s="1">
        <v>9783.1769255852814</v>
      </c>
      <c r="J264" s="1">
        <v>9398.6198816426786</v>
      </c>
      <c r="K264" s="1">
        <v>9520.6008850516391</v>
      </c>
      <c r="L264" s="1">
        <v>9633.9694952388145</v>
      </c>
      <c r="M264" s="1">
        <v>9691.6496058498233</v>
      </c>
      <c r="N264" s="1">
        <v>9733.0195467852573</v>
      </c>
      <c r="O264" s="1">
        <v>9350.1550630191487</v>
      </c>
      <c r="P264" s="1">
        <v>8942.9982159889787</v>
      </c>
      <c r="Q264" s="1">
        <v>8801.1317661359099</v>
      </c>
      <c r="R264" s="1">
        <v>8350.1364267560202</v>
      </c>
      <c r="S264" s="1">
        <v>8124.3394833681878</v>
      </c>
      <c r="T264" s="1">
        <v>7990.0571863193327</v>
      </c>
      <c r="U264" s="1">
        <v>8196.6401172067781</v>
      </c>
      <c r="V264" s="1">
        <v>7925.243825307447</v>
      </c>
      <c r="W264" s="1">
        <v>7942.0337885120543</v>
      </c>
      <c r="X264" s="1">
        <v>7841.5443693350098</v>
      </c>
      <c r="Y264" s="1">
        <v>7712.2017648081246</v>
      </c>
      <c r="Z264" s="1">
        <v>7812.5929442073284</v>
      </c>
      <c r="AA264" s="1">
        <v>7543.4719924428391</v>
      </c>
      <c r="AB264" s="1">
        <v>7623.1911330400653</v>
      </c>
      <c r="AC264" s="1">
        <v>7515.2842774951541</v>
      </c>
      <c r="AD264" s="1">
        <v>7496.2237257821953</v>
      </c>
      <c r="AE264" s="1">
        <v>7581.6674497420845</v>
      </c>
      <c r="AF264" s="1">
        <v>8029.2677801548134</v>
      </c>
      <c r="AG264" s="1">
        <v>7972.5253325976346</v>
      </c>
      <c r="AH264" s="1">
        <v>7902.0442834057876</v>
      </c>
      <c r="AI264" s="1">
        <v>7917.2129864253311</v>
      </c>
      <c r="AJ264" s="1">
        <v>8161.1609636508647</v>
      </c>
      <c r="AK264" s="1">
        <v>8261.9963513384264</v>
      </c>
      <c r="AL264" s="1">
        <v>8247.6333241590946</v>
      </c>
      <c r="AM264" s="1">
        <v>8334.1990665074081</v>
      </c>
      <c r="AN264" s="1">
        <v>8433.4618634507915</v>
      </c>
      <c r="AO264" s="1">
        <v>8370.2696922051127</v>
      </c>
      <c r="AP264" s="1">
        <v>8410.4263521800513</v>
      </c>
      <c r="AQ264" s="1">
        <v>8067.8152651309783</v>
      </c>
      <c r="AR264" s="1">
        <v>8193.0665824125645</v>
      </c>
      <c r="AS264" s="1">
        <v>8102.3438449843816</v>
      </c>
      <c r="AT264" s="1">
        <v>7774.3357848361238</v>
      </c>
      <c r="AU264" s="1">
        <v>7656.0969143123557</v>
      </c>
      <c r="AV264" s="1">
        <v>7260.7650811238318</v>
      </c>
      <c r="AW264" s="1">
        <v>7324.3475209654016</v>
      </c>
      <c r="AX264" s="1">
        <v>7241.8304343612217</v>
      </c>
      <c r="AY264" s="1">
        <v>7133.3915492574624</v>
      </c>
      <c r="AZ264" s="1">
        <v>6610.1898267870538</v>
      </c>
    </row>
    <row r="265" spans="1:52" x14ac:dyDescent="0.15">
      <c r="A265">
        <v>48</v>
      </c>
      <c r="B265" s="1">
        <v>10376.800743408061</v>
      </c>
      <c r="C265" s="1">
        <v>10963.221482195397</v>
      </c>
      <c r="D265" s="1">
        <v>11170.176888023347</v>
      </c>
      <c r="E265" s="1">
        <v>10627.154350171835</v>
      </c>
      <c r="F265" s="1">
        <v>10187.615934014306</v>
      </c>
      <c r="G265" s="1">
        <v>10206.553238229211</v>
      </c>
      <c r="H265" s="1">
        <v>9696.7845319640037</v>
      </c>
      <c r="I265" s="1">
        <v>9825.1904446516473</v>
      </c>
      <c r="J265" s="1">
        <v>9771.0809223649267</v>
      </c>
      <c r="K265" s="1">
        <v>9386.495838677758</v>
      </c>
      <c r="L265" s="1">
        <v>9509.1384998016656</v>
      </c>
      <c r="M265" s="1">
        <v>9621.3734965370859</v>
      </c>
      <c r="N265" s="1">
        <v>9678.6283559066869</v>
      </c>
      <c r="O265" s="1">
        <v>9721.7188511064596</v>
      </c>
      <c r="P265" s="1">
        <v>9338.3973712314637</v>
      </c>
      <c r="Q265" s="1">
        <v>8931.2837878104037</v>
      </c>
      <c r="R265" s="1">
        <v>8791.1805826024283</v>
      </c>
      <c r="S265" s="1">
        <v>8339.9882885924544</v>
      </c>
      <c r="T265" s="1">
        <v>8115.1830290645394</v>
      </c>
      <c r="U265" s="1">
        <v>7980.891678572727</v>
      </c>
      <c r="V265" s="1">
        <v>8186.5228209785701</v>
      </c>
      <c r="W265" s="1">
        <v>7916.5028209899692</v>
      </c>
      <c r="X265" s="1">
        <v>7933.319329469984</v>
      </c>
      <c r="Y265" s="1">
        <v>7832.9985170471127</v>
      </c>
      <c r="Z265" s="1">
        <v>7707.4452463743182</v>
      </c>
      <c r="AA265" s="1">
        <v>7804.900627751982</v>
      </c>
      <c r="AB265" s="1">
        <v>7523.6967330262578</v>
      </c>
      <c r="AC265" s="1">
        <v>7613.0714695680763</v>
      </c>
      <c r="AD265" s="1">
        <v>7508.8953806016689</v>
      </c>
      <c r="AE265" s="1">
        <v>7484.9342954065196</v>
      </c>
      <c r="AF265" s="1">
        <v>7574.1402094137093</v>
      </c>
      <c r="AG265" s="1">
        <v>8020.8024848978366</v>
      </c>
      <c r="AH265" s="1">
        <v>7963.5423242999668</v>
      </c>
      <c r="AI265" s="1">
        <v>7893.7383691910663</v>
      </c>
      <c r="AJ265" s="1">
        <v>7909.6071092711236</v>
      </c>
      <c r="AK265" s="1">
        <v>8152.3143424894888</v>
      </c>
      <c r="AL265" s="1">
        <v>8254.0490583033043</v>
      </c>
      <c r="AM265" s="1">
        <v>8238.2581858191479</v>
      </c>
      <c r="AN265" s="1">
        <v>8324.8882816129571</v>
      </c>
      <c r="AO265" s="1">
        <v>8426.4817641578175</v>
      </c>
      <c r="AP265" s="1">
        <v>8360.9524227315542</v>
      </c>
      <c r="AQ265" s="1">
        <v>8402.0026395530422</v>
      </c>
      <c r="AR265" s="1">
        <v>8059.3548524996995</v>
      </c>
      <c r="AS265" s="1">
        <v>8185.1023247223156</v>
      </c>
      <c r="AT265" s="1">
        <v>8093.8707332753065</v>
      </c>
      <c r="AU265" s="1">
        <v>7769.7230945525398</v>
      </c>
      <c r="AV265" s="1">
        <v>7642.3995407945804</v>
      </c>
      <c r="AW265" s="1">
        <v>7254.356247075003</v>
      </c>
      <c r="AX265" s="1">
        <v>7316.843674626668</v>
      </c>
      <c r="AY265" s="1">
        <v>7234.4752332685121</v>
      </c>
      <c r="AZ265" s="1">
        <v>7125.5596846809549</v>
      </c>
    </row>
    <row r="266" spans="1:52" x14ac:dyDescent="0.15">
      <c r="A266">
        <v>49</v>
      </c>
      <c r="B266" s="1">
        <v>10113.233871529794</v>
      </c>
      <c r="C266" s="1">
        <v>10355.02656838282</v>
      </c>
      <c r="D266" s="1">
        <v>10948.635445855507</v>
      </c>
      <c r="E266" s="1">
        <v>11154.275052780426</v>
      </c>
      <c r="F266" s="1">
        <v>10611.215810657903</v>
      </c>
      <c r="G266" s="1">
        <v>10172.439002574876</v>
      </c>
      <c r="H266" s="1">
        <v>10191.112579808014</v>
      </c>
      <c r="I266" s="1">
        <v>9681.9935531456813</v>
      </c>
      <c r="J266" s="1">
        <v>9811.5307677107066</v>
      </c>
      <c r="K266" s="1">
        <v>9757.0016374165316</v>
      </c>
      <c r="L266" s="1">
        <v>9373.7643776887671</v>
      </c>
      <c r="M266" s="1">
        <v>9495.2483045297431</v>
      </c>
      <c r="N266" s="1">
        <v>9606.9799669574149</v>
      </c>
      <c r="O266" s="1">
        <v>9665.9328516122641</v>
      </c>
      <c r="P266" s="1">
        <v>9708.0574947850346</v>
      </c>
      <c r="Q266" s="1">
        <v>9324.8168817882033</v>
      </c>
      <c r="R266" s="1">
        <v>8919.8479961331905</v>
      </c>
      <c r="S266" s="1">
        <v>8779.2111575343079</v>
      </c>
      <c r="T266" s="1">
        <v>8329.3478840664138</v>
      </c>
      <c r="U266" s="1">
        <v>8104.6779728144893</v>
      </c>
      <c r="V266" s="1">
        <v>7969.8519019880268</v>
      </c>
      <c r="W266" s="1">
        <v>8176.2881289102079</v>
      </c>
      <c r="X266" s="1">
        <v>7906.6660635488288</v>
      </c>
      <c r="Y266" s="1">
        <v>7923.5212766007235</v>
      </c>
      <c r="Z266" s="1">
        <v>7826.9773151290656</v>
      </c>
      <c r="AA266" s="1">
        <v>7698.7637176405606</v>
      </c>
      <c r="AB266" s="1">
        <v>7783.7213736786316</v>
      </c>
      <c r="AC266" s="1">
        <v>7512.6141557407091</v>
      </c>
      <c r="AD266" s="1">
        <v>7605.4955892979297</v>
      </c>
      <c r="AE266" s="1">
        <v>7496.5314291387804</v>
      </c>
      <c r="AF266" s="1">
        <v>7476.4577873182943</v>
      </c>
      <c r="AG266" s="1">
        <v>7565.0999318302829</v>
      </c>
      <c r="AH266" s="1">
        <v>8010.649694155848</v>
      </c>
      <c r="AI266" s="1">
        <v>7954.0658155744704</v>
      </c>
      <c r="AJ266" s="1">
        <v>7885.0657356717784</v>
      </c>
      <c r="AK266" s="1">
        <v>7899.9332281378001</v>
      </c>
      <c r="AL266" s="1">
        <v>8143.3632298288258</v>
      </c>
      <c r="AM266" s="1">
        <v>8243.5416185407903</v>
      </c>
      <c r="AN266" s="1">
        <v>8227.9262851172316</v>
      </c>
      <c r="AO266" s="1">
        <v>8316.8923615688909</v>
      </c>
      <c r="AP266" s="1">
        <v>8415.9743945571208</v>
      </c>
      <c r="AQ266" s="1">
        <v>8351.4579482528243</v>
      </c>
      <c r="AR266" s="1">
        <v>8392.0918665800145</v>
      </c>
      <c r="AS266" s="1">
        <v>8050.4517628522581</v>
      </c>
      <c r="AT266" s="1">
        <v>8175.4671650155233</v>
      </c>
      <c r="AU266" s="1">
        <v>8087.8848702541209</v>
      </c>
      <c r="AV266" s="1">
        <v>7754.8998523959353</v>
      </c>
      <c r="AW266" s="1">
        <v>7634.6312818220777</v>
      </c>
      <c r="AX266" s="1">
        <v>7245.976864987605</v>
      </c>
      <c r="AY266" s="1">
        <v>7308.4729791937689</v>
      </c>
      <c r="AZ266" s="1">
        <v>7225.6191645980762</v>
      </c>
    </row>
    <row r="267" spans="1:52" x14ac:dyDescent="0.15">
      <c r="A267">
        <v>50</v>
      </c>
      <c r="B267" s="1">
        <v>9849.6669996515266</v>
      </c>
      <c r="C267" s="1">
        <v>10100.461817103183</v>
      </c>
      <c r="D267" s="1">
        <v>10350.160566980894</v>
      </c>
      <c r="E267" s="1">
        <v>10942.402396360272</v>
      </c>
      <c r="F267" s="1">
        <v>11146.878865329227</v>
      </c>
      <c r="G267" s="1">
        <v>10605.548462576557</v>
      </c>
      <c r="H267" s="1">
        <v>10171.728095637105</v>
      </c>
      <c r="I267" s="1">
        <v>10190.347925386104</v>
      </c>
      <c r="J267" s="1">
        <v>9682.5242407825153</v>
      </c>
      <c r="K267" s="1">
        <v>9811.5807659784023</v>
      </c>
      <c r="L267" s="1">
        <v>9757.8750820616042</v>
      </c>
      <c r="M267" s="1">
        <v>9373.6257149151716</v>
      </c>
      <c r="N267" s="1">
        <v>9494.7762672278368</v>
      </c>
      <c r="O267" s="1">
        <v>9608.3016536818177</v>
      </c>
      <c r="P267" s="1">
        <v>9666.3583650233395</v>
      </c>
      <c r="Q267" s="1">
        <v>9708.0642861999149</v>
      </c>
      <c r="R267" s="1">
        <v>9326.3925804269747</v>
      </c>
      <c r="S267" s="1">
        <v>8920.6611698277247</v>
      </c>
      <c r="T267" s="1">
        <v>8780.7500299548865</v>
      </c>
      <c r="U267" s="1">
        <v>8330.6715701025732</v>
      </c>
      <c r="V267" s="1">
        <v>8105.265142439016</v>
      </c>
      <c r="W267" s="1">
        <v>7971.4941379700458</v>
      </c>
      <c r="X267" s="1">
        <v>8178.0223366782702</v>
      </c>
      <c r="Y267" s="1">
        <v>7908.4183508071474</v>
      </c>
      <c r="Z267" s="1">
        <v>7928.9318162983127</v>
      </c>
      <c r="AA267" s="1">
        <v>7829.5511954968388</v>
      </c>
      <c r="AB267" s="1">
        <v>7688.9396299292412</v>
      </c>
      <c r="AC267" s="1">
        <v>7783.6851242740813</v>
      </c>
      <c r="AD267" s="1">
        <v>7516.1434038393754</v>
      </c>
      <c r="AE267" s="1">
        <v>7604.1329338431178</v>
      </c>
      <c r="AF267" s="1">
        <v>7499.0112710131125</v>
      </c>
      <c r="AG267" s="1">
        <v>7478.4809584991508</v>
      </c>
      <c r="AH267" s="1">
        <v>7566.5739228978036</v>
      </c>
      <c r="AI267" s="1">
        <v>8012.8541915578508</v>
      </c>
      <c r="AJ267" s="1">
        <v>7956.9817590365301</v>
      </c>
      <c r="AK267" s="1">
        <v>7886.9843672760935</v>
      </c>
      <c r="AL267" s="1">
        <v>7902.868392675934</v>
      </c>
      <c r="AM267" s="1">
        <v>8144.9367666024755</v>
      </c>
      <c r="AN267" s="1">
        <v>8245.3099901981386</v>
      </c>
      <c r="AO267" s="1">
        <v>8232.1317915199488</v>
      </c>
      <c r="AP267" s="1">
        <v>8318.7339515799649</v>
      </c>
      <c r="AQ267" s="1">
        <v>8418.7947794324573</v>
      </c>
      <c r="AR267" s="1">
        <v>8353.8920497568633</v>
      </c>
      <c r="AS267" s="1">
        <v>8395.1730383336435</v>
      </c>
      <c r="AT267" s="1">
        <v>8052.8237144609329</v>
      </c>
      <c r="AU267" s="1">
        <v>8181.4404163942727</v>
      </c>
      <c r="AV267" s="1">
        <v>8084.6364938865672</v>
      </c>
      <c r="AW267" s="1">
        <v>7758.4564341964042</v>
      </c>
      <c r="AX267" s="1">
        <v>7637.1180000973854</v>
      </c>
      <c r="AY267" s="1">
        <v>7248.3896697810624</v>
      </c>
      <c r="AZ267" s="1">
        <v>7310.3446991134133</v>
      </c>
    </row>
    <row r="268" spans="1:52" x14ac:dyDescent="0.15">
      <c r="A268">
        <v>51</v>
      </c>
      <c r="B268" s="1">
        <v>9745.8684632361474</v>
      </c>
      <c r="C268" s="1">
        <v>9829.8078099551094</v>
      </c>
      <c r="D268" s="1">
        <v>10084.759199655346</v>
      </c>
      <c r="E268" s="1">
        <v>10333.028966047386</v>
      </c>
      <c r="F268" s="1">
        <v>10923.582856896333</v>
      </c>
      <c r="G268" s="1">
        <v>11135.293122061497</v>
      </c>
      <c r="H268" s="1">
        <v>10597.596495726249</v>
      </c>
      <c r="I268" s="1">
        <v>10164.008030240331</v>
      </c>
      <c r="J268" s="1">
        <v>10183.944142581844</v>
      </c>
      <c r="K268" s="1">
        <v>9675.9571624249584</v>
      </c>
      <c r="L268" s="1">
        <v>9805.7667693177391</v>
      </c>
      <c r="M268" s="1">
        <v>9751.1184619433679</v>
      </c>
      <c r="N268" s="1">
        <v>9366.7612728544227</v>
      </c>
      <c r="O268" s="1">
        <v>9489.6280604424337</v>
      </c>
      <c r="P268" s="1">
        <v>9602.1911905661982</v>
      </c>
      <c r="Q268" s="1">
        <v>9659.7967250001529</v>
      </c>
      <c r="R268" s="1">
        <v>9703.1003545061103</v>
      </c>
      <c r="S268" s="1">
        <v>9320.9372264361864</v>
      </c>
      <c r="T268" s="1">
        <v>8916.1779269900235</v>
      </c>
      <c r="U268" s="1">
        <v>8776.1991917375162</v>
      </c>
      <c r="V268" s="1">
        <v>8325.6620691244825</v>
      </c>
      <c r="W268" s="1">
        <v>8101.4544105118148</v>
      </c>
      <c r="X268" s="1">
        <v>7967.8126200593197</v>
      </c>
      <c r="Y268" s="1">
        <v>8174.3104555184173</v>
      </c>
      <c r="Z268" s="1">
        <v>7908.4987966594144</v>
      </c>
      <c r="AA268" s="1">
        <v>7926.1926972060483</v>
      </c>
      <c r="AB268" s="1">
        <v>7814.4933611595643</v>
      </c>
      <c r="AC268" s="1">
        <v>7683.7132117146766</v>
      </c>
      <c r="AD268" s="1">
        <v>7782.0463153833816</v>
      </c>
      <c r="AE268" s="1">
        <v>7509.7155849868604</v>
      </c>
      <c r="AF268" s="1">
        <v>7601.5385420681869</v>
      </c>
      <c r="AG268" s="1">
        <v>7496.0151334892571</v>
      </c>
      <c r="AH268" s="1">
        <v>7474.9258570139027</v>
      </c>
      <c r="AI268" s="1">
        <v>7563.5978734057817</v>
      </c>
      <c r="AJ268" s="1">
        <v>8010.4329488971043</v>
      </c>
      <c r="AK268" s="1">
        <v>7953.6101519980784</v>
      </c>
      <c r="AL268" s="1">
        <v>7884.6561593803435</v>
      </c>
      <c r="AM268" s="1">
        <v>7899.1040683160309</v>
      </c>
      <c r="AN268" s="1">
        <v>8141.2531957695792</v>
      </c>
      <c r="AO268" s="1">
        <v>8244.0379446507723</v>
      </c>
      <c r="AP268" s="1">
        <v>8228.4772156368253</v>
      </c>
      <c r="AQ268" s="1">
        <v>8316.0004379113452</v>
      </c>
      <c r="AR268" s="1">
        <v>8415.6702732680005</v>
      </c>
      <c r="AS268" s="1">
        <v>8351.4254960815852</v>
      </c>
      <c r="AT268" s="1">
        <v>8392.1144891165932</v>
      </c>
      <c r="AU268" s="1">
        <v>8053.4257779850186</v>
      </c>
      <c r="AV268" s="1">
        <v>8172.8245208699918</v>
      </c>
      <c r="AW268" s="1">
        <v>8082.9831986320914</v>
      </c>
      <c r="AX268" s="1">
        <v>7755.8738947506627</v>
      </c>
      <c r="AY268" s="1">
        <v>7634.6557548029168</v>
      </c>
      <c r="AZ268" s="1">
        <v>7245.4615128849991</v>
      </c>
    </row>
    <row r="269" spans="1:52" x14ac:dyDescent="0.15">
      <c r="A269">
        <v>52</v>
      </c>
      <c r="B269" s="1">
        <v>9647.1580903705417</v>
      </c>
      <c r="C269" s="1">
        <v>9730.0780968235667</v>
      </c>
      <c r="D269" s="1">
        <v>9813.9161156956743</v>
      </c>
      <c r="E269" s="1">
        <v>10067.416813893649</v>
      </c>
      <c r="F269" s="1">
        <v>10314.973284160202</v>
      </c>
      <c r="G269" s="1">
        <v>10921.400971224328</v>
      </c>
      <c r="H269" s="1">
        <v>11141.211173147165</v>
      </c>
      <c r="I269" s="1">
        <v>10603.139706839182</v>
      </c>
      <c r="J269" s="1">
        <v>10170.610394880736</v>
      </c>
      <c r="K269" s="1">
        <v>10190.087695878954</v>
      </c>
      <c r="L269" s="1">
        <v>9682.6050983526893</v>
      </c>
      <c r="M269" s="1">
        <v>9811.5322858925247</v>
      </c>
      <c r="N269" s="1">
        <v>9756.5188164052306</v>
      </c>
      <c r="O269" s="1">
        <v>9373.6916768821957</v>
      </c>
      <c r="P269" s="1">
        <v>9495.7523455399332</v>
      </c>
      <c r="Q269" s="1">
        <v>9607.9833414427139</v>
      </c>
      <c r="R269" s="1">
        <v>9667.2584019583755</v>
      </c>
      <c r="S269" s="1">
        <v>9709.8992685329467</v>
      </c>
      <c r="T269" s="1">
        <v>9328.2152415391411</v>
      </c>
      <c r="U269" s="1">
        <v>8923.017473591266</v>
      </c>
      <c r="V269" s="1">
        <v>8782.2463901513784</v>
      </c>
      <c r="W269" s="1">
        <v>8332.4540930697385</v>
      </c>
      <c r="X269" s="1">
        <v>8108.1393876005668</v>
      </c>
      <c r="Y269" s="1">
        <v>7974.4679280691134</v>
      </c>
      <c r="Z269" s="1">
        <v>8184.7975019162204</v>
      </c>
      <c r="AA269" s="1">
        <v>7915.9616393059323</v>
      </c>
      <c r="AB269" s="1">
        <v>7921.3089264189875</v>
      </c>
      <c r="AC269" s="1">
        <v>7819.3045232418217</v>
      </c>
      <c r="AD269" s="1">
        <v>7692.0517369334466</v>
      </c>
      <c r="AE269" s="1">
        <v>7785.5651783759322</v>
      </c>
      <c r="AF269" s="1">
        <v>7516.8810568406661</v>
      </c>
      <c r="AG269" s="1">
        <v>7608.3418562219949</v>
      </c>
      <c r="AH269" s="1">
        <v>7502.1632645324798</v>
      </c>
      <c r="AI269" s="1">
        <v>7481.6746830531738</v>
      </c>
      <c r="AJ269" s="1">
        <v>7571.1587971049439</v>
      </c>
      <c r="AK269" s="1">
        <v>8017.4306700558545</v>
      </c>
      <c r="AL269" s="1">
        <v>7961.5787955351461</v>
      </c>
      <c r="AM269" s="1">
        <v>7891.1347913411319</v>
      </c>
      <c r="AN269" s="1">
        <v>7905.7680614325991</v>
      </c>
      <c r="AO269" s="1">
        <v>8150.5977981709066</v>
      </c>
      <c r="AP269" s="1">
        <v>8251.0968161533092</v>
      </c>
      <c r="AQ269" s="1">
        <v>8236.4764449667273</v>
      </c>
      <c r="AR269" s="1">
        <v>8323.7305683426548</v>
      </c>
      <c r="AS269" s="1">
        <v>8424.1424465106302</v>
      </c>
      <c r="AT269" s="1">
        <v>8359.2591198569462</v>
      </c>
      <c r="AU269" s="1">
        <v>8403.5574215324104</v>
      </c>
      <c r="AV269" s="1">
        <v>8055.3444197850886</v>
      </c>
      <c r="AW269" s="1">
        <v>8181.8152707951449</v>
      </c>
      <c r="AX269" s="1">
        <v>8090.8718439912454</v>
      </c>
      <c r="AY269" s="1">
        <v>7763.516932615832</v>
      </c>
      <c r="AZ269" s="1">
        <v>7641.6173301527297</v>
      </c>
    </row>
    <row r="270" spans="1:52" x14ac:dyDescent="0.15">
      <c r="A270">
        <v>53</v>
      </c>
      <c r="B270" s="1">
        <v>9516.9011034963405</v>
      </c>
      <c r="C270" s="1">
        <v>9623.4649753516442</v>
      </c>
      <c r="D270" s="1">
        <v>9712.5825361081043</v>
      </c>
      <c r="E270" s="1">
        <v>9795.2583452834297</v>
      </c>
      <c r="F270" s="1">
        <v>10047.239121012028</v>
      </c>
      <c r="G270" s="1">
        <v>10298.180546453475</v>
      </c>
      <c r="H270" s="1">
        <v>10905.09778680258</v>
      </c>
      <c r="I270" s="1">
        <v>11124.574778179847</v>
      </c>
      <c r="J270" s="1">
        <v>10588.59138243186</v>
      </c>
      <c r="K270" s="1">
        <v>10156.189915694951</v>
      </c>
      <c r="L270" s="1">
        <v>10176.489461243944</v>
      </c>
      <c r="M270" s="1">
        <v>9668.7284909603732</v>
      </c>
      <c r="N270" s="1">
        <v>9797.1595705255877</v>
      </c>
      <c r="O270" s="1">
        <v>9744.0207591848684</v>
      </c>
      <c r="P270" s="1">
        <v>9360.812389828201</v>
      </c>
      <c r="Q270" s="1">
        <v>9482.3051388459317</v>
      </c>
      <c r="R270" s="1">
        <v>9596.0218046291811</v>
      </c>
      <c r="S270" s="1">
        <v>9654.5327425835476</v>
      </c>
      <c r="T270" s="1">
        <v>9697.8889210420602</v>
      </c>
      <c r="U270" s="1">
        <v>9316.5627163506306</v>
      </c>
      <c r="V270" s="1">
        <v>8911.194783379402</v>
      </c>
      <c r="W270" s="1">
        <v>8771.6977894659849</v>
      </c>
      <c r="X270" s="1">
        <v>8322.5363202786193</v>
      </c>
      <c r="Y270" s="1">
        <v>8098.5788207522355</v>
      </c>
      <c r="Z270" s="1">
        <v>7968.7406163304195</v>
      </c>
      <c r="AA270" s="1">
        <v>8176.0225497074707</v>
      </c>
      <c r="AB270" s="1">
        <v>7895.1533179973385</v>
      </c>
      <c r="AC270" s="1">
        <v>7910.2644152247522</v>
      </c>
      <c r="AD270" s="1">
        <v>7812.0189497525089</v>
      </c>
      <c r="AE270" s="1">
        <v>7680.0187689670202</v>
      </c>
      <c r="AF270" s="1">
        <v>7777.305264668681</v>
      </c>
      <c r="AG270" s="1">
        <v>7508.4912524091969</v>
      </c>
      <c r="AH270" s="1">
        <v>7599.2918738235621</v>
      </c>
      <c r="AI270" s="1">
        <v>7493.855467236117</v>
      </c>
      <c r="AJ270" s="1">
        <v>7474.1262603239502</v>
      </c>
      <c r="AK270" s="1">
        <v>7562.5462765249167</v>
      </c>
      <c r="AL270" s="1">
        <v>8009.3600767256949</v>
      </c>
      <c r="AM270" s="1">
        <v>7952.1490245865562</v>
      </c>
      <c r="AN270" s="1">
        <v>7881.9550693262481</v>
      </c>
      <c r="AO270" s="1">
        <v>7899.025751015608</v>
      </c>
      <c r="AP270" s="1">
        <v>8141.2226414657935</v>
      </c>
      <c r="AQ270" s="1">
        <v>8242.5763791960762</v>
      </c>
      <c r="AR270" s="1">
        <v>8227.6208950314413</v>
      </c>
      <c r="AS270" s="1">
        <v>8315.4337127269118</v>
      </c>
      <c r="AT270" s="1">
        <v>8415.1760859960559</v>
      </c>
      <c r="AU270" s="1">
        <v>8353.9294431822163</v>
      </c>
      <c r="AV270" s="1">
        <v>8389.0175740956147</v>
      </c>
      <c r="AW270" s="1">
        <v>8048.0845493994557</v>
      </c>
      <c r="AX270" s="1">
        <v>8173.4314252322756</v>
      </c>
      <c r="AY270" s="1">
        <v>8082.6773549430754</v>
      </c>
      <c r="AZ270" s="1">
        <v>7755.0818750331046</v>
      </c>
    </row>
    <row r="271" spans="1:52" x14ac:dyDescent="0.15">
      <c r="A271">
        <v>54</v>
      </c>
      <c r="B271" s="1">
        <v>7910.0590544778715</v>
      </c>
      <c r="C271" s="1">
        <v>9499.5191498851582</v>
      </c>
      <c r="D271" s="1">
        <v>9605.9756527332629</v>
      </c>
      <c r="E271" s="1">
        <v>9693.9225798966181</v>
      </c>
      <c r="F271" s="1">
        <v>9775.4077618272204</v>
      </c>
      <c r="G271" s="1">
        <v>10043.453485882361</v>
      </c>
      <c r="H271" s="1">
        <v>10301.952233863718</v>
      </c>
      <c r="I271" s="1">
        <v>10909.133070833734</v>
      </c>
      <c r="J271" s="1">
        <v>11130.073157608165</v>
      </c>
      <c r="K271" s="1">
        <v>10593.369493170949</v>
      </c>
      <c r="L271" s="1">
        <v>10161.604522723248</v>
      </c>
      <c r="M271" s="1">
        <v>10180.960299610995</v>
      </c>
      <c r="N271" s="1">
        <v>9672.6138951755056</v>
      </c>
      <c r="O271" s="1">
        <v>9802.9230092684538</v>
      </c>
      <c r="P271" s="1">
        <v>9748.8765775689881</v>
      </c>
      <c r="Q271" s="1">
        <v>9365.0501831602742</v>
      </c>
      <c r="R271" s="1">
        <v>9488.2488757938518</v>
      </c>
      <c r="S271" s="1">
        <v>9601.3468873174079</v>
      </c>
      <c r="T271" s="1">
        <v>9660.6669896014319</v>
      </c>
      <c r="U271" s="1">
        <v>9703.9314896462456</v>
      </c>
      <c r="V271" s="1">
        <v>9321.7004562939692</v>
      </c>
      <c r="W271" s="1">
        <v>8917.1849712628864</v>
      </c>
      <c r="X271" s="1">
        <v>8777.6826456716608</v>
      </c>
      <c r="Y271" s="1">
        <v>8328.3188865077173</v>
      </c>
      <c r="Z271" s="1">
        <v>8107.8896861424819</v>
      </c>
      <c r="AA271" s="1">
        <v>7975.1646101978431</v>
      </c>
      <c r="AB271" s="1">
        <v>8170.2379239041866</v>
      </c>
      <c r="AC271" s="1">
        <v>7898.9698807721588</v>
      </c>
      <c r="AD271" s="1">
        <v>7917.7389350776994</v>
      </c>
      <c r="AE271" s="1">
        <v>7814.5298218419775</v>
      </c>
      <c r="AF271" s="1">
        <v>7686.3234315806894</v>
      </c>
      <c r="AG271" s="1">
        <v>7783.2501487961526</v>
      </c>
      <c r="AH271" s="1">
        <v>7513.6813611739408</v>
      </c>
      <c r="AI271" s="1">
        <v>7605.1795465892719</v>
      </c>
      <c r="AJ271" s="1">
        <v>7500.4025634366017</v>
      </c>
      <c r="AK271" s="1">
        <v>7479.6935537446261</v>
      </c>
      <c r="AL271" s="1">
        <v>7569.2106695882658</v>
      </c>
      <c r="AM271" s="1">
        <v>8014.9658673532404</v>
      </c>
      <c r="AN271" s="1">
        <v>7957.8894408531251</v>
      </c>
      <c r="AO271" s="1">
        <v>7890.0957575626253</v>
      </c>
      <c r="AP271" s="1">
        <v>7904.8023405475451</v>
      </c>
      <c r="AQ271" s="1">
        <v>8148.1670238890756</v>
      </c>
      <c r="AR271" s="1">
        <v>8249.2614394707416</v>
      </c>
      <c r="AS271" s="1">
        <v>8234.9441442356001</v>
      </c>
      <c r="AT271" s="1">
        <v>8322.268078762283</v>
      </c>
      <c r="AU271" s="1">
        <v>8425.676932891105</v>
      </c>
      <c r="AV271" s="1">
        <v>8355.2066726022513</v>
      </c>
      <c r="AW271" s="1">
        <v>8397.2873247002753</v>
      </c>
      <c r="AX271" s="1">
        <v>8055.0396223104281</v>
      </c>
      <c r="AY271" s="1">
        <v>8180.6119660734275</v>
      </c>
      <c r="AZ271" s="1">
        <v>8089.2317719300854</v>
      </c>
    </row>
    <row r="272" spans="1:52" x14ac:dyDescent="0.15">
      <c r="A272">
        <v>55</v>
      </c>
      <c r="B272" s="1">
        <v>8854.4222093158314</v>
      </c>
      <c r="C272" s="1">
        <v>7890.1023906484888</v>
      </c>
      <c r="D272" s="1">
        <v>9480.9016171305375</v>
      </c>
      <c r="E272" s="1">
        <v>9586.1426555006474</v>
      </c>
      <c r="F272" s="1">
        <v>9672.8804756460613</v>
      </c>
      <c r="G272" s="1">
        <v>9762.5753106752454</v>
      </c>
      <c r="H272" s="1">
        <v>10033.905257917555</v>
      </c>
      <c r="I272" s="1">
        <v>10292.161797952942</v>
      </c>
      <c r="J272" s="1">
        <v>10900.197625662149</v>
      </c>
      <c r="K272" s="1">
        <v>11120.512834408873</v>
      </c>
      <c r="L272" s="1">
        <v>10585.107191882817</v>
      </c>
      <c r="M272" s="1">
        <v>10152.737669747889</v>
      </c>
      <c r="N272" s="1">
        <v>10171.770032381708</v>
      </c>
      <c r="O272" s="1">
        <v>9665.6282124488571</v>
      </c>
      <c r="P272" s="1">
        <v>9794.9662670422858</v>
      </c>
      <c r="Q272" s="1">
        <v>9740.5654681326287</v>
      </c>
      <c r="R272" s="1">
        <v>9358.6618973199638</v>
      </c>
      <c r="S272" s="1">
        <v>9481.091084504631</v>
      </c>
      <c r="T272" s="1">
        <v>9594.8871034459844</v>
      </c>
      <c r="U272" s="1">
        <v>9654.0531091145749</v>
      </c>
      <c r="V272" s="1">
        <v>9696.6266631128728</v>
      </c>
      <c r="W272" s="1">
        <v>9315.7704268359339</v>
      </c>
      <c r="X272" s="1">
        <v>8911.6161184770481</v>
      </c>
      <c r="Y272" s="1">
        <v>8772.3040387914261</v>
      </c>
      <c r="Z272" s="1">
        <v>8326.9139000562318</v>
      </c>
      <c r="AA272" s="1">
        <v>8103.8357360695263</v>
      </c>
      <c r="AB272" s="1">
        <v>7958.8475463755494</v>
      </c>
      <c r="AC272" s="1">
        <v>8163.5894099867301</v>
      </c>
      <c r="AD272" s="1">
        <v>7896.1336303782828</v>
      </c>
      <c r="AE272" s="1">
        <v>7910.0060061495533</v>
      </c>
      <c r="AF272" s="1">
        <v>7810.747537944264</v>
      </c>
      <c r="AG272" s="1">
        <v>7682.1866431149074</v>
      </c>
      <c r="AH272" s="1">
        <v>7778.5128458650797</v>
      </c>
      <c r="AI272" s="1">
        <v>7509.7218489050065</v>
      </c>
      <c r="AJ272" s="1">
        <v>7601.9173732190602</v>
      </c>
      <c r="AK272" s="1">
        <v>7496.2358120934095</v>
      </c>
      <c r="AL272" s="1">
        <v>7476.5675247103572</v>
      </c>
      <c r="AM272" s="1">
        <v>7564.624320509658</v>
      </c>
      <c r="AN272" s="1">
        <v>8010.3485507862733</v>
      </c>
      <c r="AO272" s="1">
        <v>7955.7614112931542</v>
      </c>
      <c r="AP272" s="1">
        <v>7885.6271006838479</v>
      </c>
      <c r="AQ272" s="1">
        <v>7901.2911396013506</v>
      </c>
      <c r="AR272" s="1">
        <v>8144.206656095982</v>
      </c>
      <c r="AS272" s="1">
        <v>8245.9133586503976</v>
      </c>
      <c r="AT272" s="1">
        <v>8231.0400223076304</v>
      </c>
      <c r="AU272" s="1">
        <v>8321.9095672216481</v>
      </c>
      <c r="AV272" s="1">
        <v>8416.1186269895206</v>
      </c>
      <c r="AW272" s="1">
        <v>8352.631986468592</v>
      </c>
      <c r="AX272" s="1">
        <v>8393.7056776286026</v>
      </c>
      <c r="AY272" s="1">
        <v>8051.6916083685919</v>
      </c>
      <c r="AZ272" s="1">
        <v>8176.684944399477</v>
      </c>
    </row>
    <row r="273" spans="1:52" x14ac:dyDescent="0.15">
      <c r="A273">
        <v>56</v>
      </c>
      <c r="B273" s="1">
        <v>8793.3642467185509</v>
      </c>
      <c r="C273" s="1">
        <v>8836.5366135036384</v>
      </c>
      <c r="D273" s="1">
        <v>7874.4336872683598</v>
      </c>
      <c r="E273" s="1">
        <v>9460.8136896628257</v>
      </c>
      <c r="F273" s="1">
        <v>9564.8077189137293</v>
      </c>
      <c r="G273" s="1">
        <v>9668.4107126198396</v>
      </c>
      <c r="H273" s="1">
        <v>9765.8271318561692</v>
      </c>
      <c r="I273" s="1">
        <v>10037.25675322773</v>
      </c>
      <c r="J273" s="1">
        <v>10296.990547352521</v>
      </c>
      <c r="K273" s="1">
        <v>10904.870177405392</v>
      </c>
      <c r="L273" s="1">
        <v>11126.168365808708</v>
      </c>
      <c r="M273" s="1">
        <v>10589.561397865282</v>
      </c>
      <c r="N273" s="1">
        <v>10156.672095641463</v>
      </c>
      <c r="O273" s="1">
        <v>10177.538756724776</v>
      </c>
      <c r="P273" s="1">
        <v>9670.2610047150702</v>
      </c>
      <c r="Q273" s="1">
        <v>9799.2806417373977</v>
      </c>
      <c r="R273" s="1">
        <v>9746.5001639432248</v>
      </c>
      <c r="S273" s="1">
        <v>9363.7041725313211</v>
      </c>
      <c r="T273" s="1">
        <v>9486.9871050402253</v>
      </c>
      <c r="U273" s="1">
        <v>9600.7418245311565</v>
      </c>
      <c r="V273" s="1">
        <v>9659.2869472646962</v>
      </c>
      <c r="W273" s="1">
        <v>9703.0115997180528</v>
      </c>
      <c r="X273" s="1">
        <v>9322.0170591454771</v>
      </c>
      <c r="Y273" s="1">
        <v>8917.7098276200795</v>
      </c>
      <c r="Z273" s="1">
        <v>8782.0000347089172</v>
      </c>
      <c r="AA273" s="1">
        <v>8333.5286043132273</v>
      </c>
      <c r="AB273" s="1">
        <v>8097.9590382443466</v>
      </c>
      <c r="AC273" s="1">
        <v>7962.6760995057575</v>
      </c>
      <c r="AD273" s="1">
        <v>8171.2199432701709</v>
      </c>
      <c r="AE273" s="1">
        <v>7898.6904861183339</v>
      </c>
      <c r="AF273" s="1">
        <v>7916.4734641869445</v>
      </c>
      <c r="AG273" s="1">
        <v>7816.7200251031927</v>
      </c>
      <c r="AH273" s="1">
        <v>7687.5192976089647</v>
      </c>
      <c r="AI273" s="1">
        <v>7784.5580079369729</v>
      </c>
      <c r="AJ273" s="1">
        <v>7516.3089439268479</v>
      </c>
      <c r="AK273" s="1">
        <v>7607.6219679977385</v>
      </c>
      <c r="AL273" s="1">
        <v>7502.8914320023177</v>
      </c>
      <c r="AM273" s="1">
        <v>7481.7936233346818</v>
      </c>
      <c r="AN273" s="1">
        <v>7570.1076699699752</v>
      </c>
      <c r="AO273" s="1">
        <v>8018.6702770636202</v>
      </c>
      <c r="AP273" s="1">
        <v>7961.6682986851147</v>
      </c>
      <c r="AQ273" s="1">
        <v>7892.443400191265</v>
      </c>
      <c r="AR273" s="1">
        <v>7907.7800742475101</v>
      </c>
      <c r="AS273" s="1">
        <v>8151.5683136965426</v>
      </c>
      <c r="AT273" s="1">
        <v>8252.808122058761</v>
      </c>
      <c r="AU273" s="1">
        <v>8241.5064172199855</v>
      </c>
      <c r="AV273" s="1">
        <v>8323.2994008223559</v>
      </c>
      <c r="AW273" s="1">
        <v>8424.5661583167912</v>
      </c>
      <c r="AX273" s="1">
        <v>8360.0318382474816</v>
      </c>
      <c r="AY273" s="1">
        <v>8401.2650280873186</v>
      </c>
      <c r="AZ273" s="1">
        <v>8058.3896118692346</v>
      </c>
    </row>
    <row r="274" spans="1:52" x14ac:dyDescent="0.15">
      <c r="A274">
        <v>57</v>
      </c>
      <c r="B274" s="1">
        <v>8899.1980485538388</v>
      </c>
      <c r="C274" s="1">
        <v>8772.0824406653137</v>
      </c>
      <c r="D274" s="1">
        <v>8817.4150606773765</v>
      </c>
      <c r="E274" s="1">
        <v>7856.539596381831</v>
      </c>
      <c r="F274" s="1">
        <v>9438.2491362641522</v>
      </c>
      <c r="G274" s="1">
        <v>9554.5476977692597</v>
      </c>
      <c r="H274" s="1">
        <v>9663.6283570936412</v>
      </c>
      <c r="I274" s="1">
        <v>9760.9898693356772</v>
      </c>
      <c r="J274" s="1">
        <v>10033.68199112844</v>
      </c>
      <c r="K274" s="1">
        <v>10292.882776537039</v>
      </c>
      <c r="L274" s="1">
        <v>10901.435432125409</v>
      </c>
      <c r="M274" s="1">
        <v>11121.737174117447</v>
      </c>
      <c r="N274" s="1">
        <v>10585.011539367368</v>
      </c>
      <c r="O274" s="1">
        <v>10154.08522976411</v>
      </c>
      <c r="P274" s="1">
        <v>10174.091123787808</v>
      </c>
      <c r="Q274" s="1">
        <v>9666.5722447233838</v>
      </c>
      <c r="R274" s="1">
        <v>9797.2147704009167</v>
      </c>
      <c r="S274" s="1">
        <v>9743.7830258152208</v>
      </c>
      <c r="T274" s="1">
        <v>9361.8678441198372</v>
      </c>
      <c r="U274" s="1">
        <v>9485.0202135519048</v>
      </c>
      <c r="V274" s="1">
        <v>9598.1004208347113</v>
      </c>
      <c r="W274" s="1">
        <v>9657.7647426860913</v>
      </c>
      <c r="X274" s="1">
        <v>9701.5927865575431</v>
      </c>
      <c r="Y274" s="1">
        <v>9320.7823953774459</v>
      </c>
      <c r="Z274" s="1">
        <v>8920.2429894719753</v>
      </c>
      <c r="AA274" s="1">
        <v>8781.7820425185055</v>
      </c>
      <c r="AB274" s="1">
        <v>8321.0414334727029</v>
      </c>
      <c r="AC274" s="1">
        <v>8095.3045548885057</v>
      </c>
      <c r="AD274" s="1">
        <v>7963.6981910118166</v>
      </c>
      <c r="AE274" s="1">
        <v>8167.3479186777122</v>
      </c>
      <c r="AF274" s="1">
        <v>7898.7460933816037</v>
      </c>
      <c r="AG274" s="1">
        <v>7916.1132030881954</v>
      </c>
      <c r="AH274" s="1">
        <v>7815.8294702699204</v>
      </c>
      <c r="AI274" s="1">
        <v>7687.2787782338137</v>
      </c>
      <c r="AJ274" s="1">
        <v>7785.0718801600133</v>
      </c>
      <c r="AK274" s="1">
        <v>7515.8796319999565</v>
      </c>
      <c r="AL274" s="1">
        <v>7608.2332624687242</v>
      </c>
      <c r="AM274" s="1">
        <v>7502.0951680293465</v>
      </c>
      <c r="AN274" s="1">
        <v>7481.1860259628975</v>
      </c>
      <c r="AO274" s="1">
        <v>7571.9704182469904</v>
      </c>
      <c r="AP274" s="1">
        <v>8018.1902102061513</v>
      </c>
      <c r="AQ274" s="1">
        <v>7962.1605800085281</v>
      </c>
      <c r="AR274" s="1">
        <v>7892.5958391875538</v>
      </c>
      <c r="AS274" s="1">
        <v>7908.5956016254286</v>
      </c>
      <c r="AT274" s="1">
        <v>8151.8536440850239</v>
      </c>
      <c r="AU274" s="1">
        <v>8256.6949746047594</v>
      </c>
      <c r="AV274" s="1">
        <v>8236.2396620914078</v>
      </c>
      <c r="AW274" s="1">
        <v>8325.0136140171307</v>
      </c>
      <c r="AX274" s="1">
        <v>8425.3142736291684</v>
      </c>
      <c r="AY274" s="1">
        <v>8360.8956223200148</v>
      </c>
      <c r="AZ274" s="1">
        <v>8401.613826282668</v>
      </c>
    </row>
    <row r="275" spans="1:52" x14ac:dyDescent="0.15">
      <c r="A275">
        <v>58</v>
      </c>
      <c r="B275" s="1">
        <v>8854.4222093158314</v>
      </c>
      <c r="C275" s="1">
        <v>8880.035995594104</v>
      </c>
      <c r="D275" s="1">
        <v>8752.0348046932831</v>
      </c>
      <c r="E275" s="1">
        <v>8796.2756601175533</v>
      </c>
      <c r="F275" s="1">
        <v>7836.7013581928422</v>
      </c>
      <c r="G275" s="1">
        <v>9433.9228163774096</v>
      </c>
      <c r="H275" s="1">
        <v>9559.0724539001494</v>
      </c>
      <c r="I275" s="1">
        <v>9668.2078083412853</v>
      </c>
      <c r="J275" s="1">
        <v>9766.9969761966313</v>
      </c>
      <c r="K275" s="1">
        <v>10039.421745780885</v>
      </c>
      <c r="L275" s="1">
        <v>10299.669280830207</v>
      </c>
      <c r="M275" s="1">
        <v>10907.695676622014</v>
      </c>
      <c r="N275" s="1">
        <v>11127.869746432991</v>
      </c>
      <c r="O275" s="1">
        <v>10592.632174781935</v>
      </c>
      <c r="P275" s="1">
        <v>10160.56559456843</v>
      </c>
      <c r="Q275" s="1">
        <v>10180.218368850126</v>
      </c>
      <c r="R275" s="1">
        <v>9674.0046891975908</v>
      </c>
      <c r="S275" s="1">
        <v>9804.0860249968628</v>
      </c>
      <c r="T275" s="1">
        <v>9751.4171685070887</v>
      </c>
      <c r="U275" s="1">
        <v>9369.1193406079929</v>
      </c>
      <c r="V275" s="1">
        <v>9491.7228409416639</v>
      </c>
      <c r="W275" s="1">
        <v>9606.030626961121</v>
      </c>
      <c r="X275" s="1">
        <v>9665.8616641175067</v>
      </c>
      <c r="Y275" s="1">
        <v>9709.8547907929187</v>
      </c>
      <c r="Z275" s="1">
        <v>9332.4468196876296</v>
      </c>
      <c r="AA275" s="1">
        <v>8928.8078786145779</v>
      </c>
      <c r="AB275" s="1">
        <v>8777.9107569310454</v>
      </c>
      <c r="AC275" s="1">
        <v>8326.5982143908404</v>
      </c>
      <c r="AD275" s="1">
        <v>8104.335886063679</v>
      </c>
      <c r="AE275" s="1">
        <v>7967.7421917046104</v>
      </c>
      <c r="AF275" s="1">
        <v>8175.4931427352767</v>
      </c>
      <c r="AG275" s="1">
        <v>7906.2371165113782</v>
      </c>
      <c r="AH275" s="1">
        <v>7923.0921088559926</v>
      </c>
      <c r="AI275" s="1">
        <v>7823.3666434525403</v>
      </c>
      <c r="AJ275" s="1">
        <v>7695.4565251071372</v>
      </c>
      <c r="AK275" s="1">
        <v>7792.4047072788326</v>
      </c>
      <c r="AL275" s="1">
        <v>7523.9950901589355</v>
      </c>
      <c r="AM275" s="1">
        <v>7615.041085023222</v>
      </c>
      <c r="AN275" s="1">
        <v>7508.9925141216236</v>
      </c>
      <c r="AO275" s="1">
        <v>7490.5362264746818</v>
      </c>
      <c r="AP275" s="1">
        <v>7579.0534821966012</v>
      </c>
      <c r="AQ275" s="1">
        <v>8026.727139607553</v>
      </c>
      <c r="AR275" s="1">
        <v>7970.3105680192202</v>
      </c>
      <c r="AS275" s="1">
        <v>7901.3399333656225</v>
      </c>
      <c r="AT275" s="1">
        <v>7916.8085248947227</v>
      </c>
      <c r="AU275" s="1">
        <v>8163.9334745126989</v>
      </c>
      <c r="AV275" s="1">
        <v>8259.7447320606316</v>
      </c>
      <c r="AW275" s="1">
        <v>8246.2491705634093</v>
      </c>
      <c r="AX275" s="1">
        <v>8334.1501717407155</v>
      </c>
      <c r="AY275" s="1">
        <v>8434.7020999105262</v>
      </c>
      <c r="AZ275" s="1">
        <v>8369.6932922282303</v>
      </c>
    </row>
    <row r="276" spans="1:52" x14ac:dyDescent="0.15">
      <c r="A276">
        <v>59</v>
      </c>
      <c r="B276" s="1">
        <v>8908.3567429434315</v>
      </c>
      <c r="C276" s="1">
        <v>8832.1517332540661</v>
      </c>
      <c r="D276" s="1">
        <v>8857.8546611303173</v>
      </c>
      <c r="E276" s="1">
        <v>8729.2196974729686</v>
      </c>
      <c r="F276" s="1">
        <v>8772.3365327102638</v>
      </c>
      <c r="G276" s="1">
        <v>7829.1599405088436</v>
      </c>
      <c r="H276" s="1">
        <v>9432.4784466275578</v>
      </c>
      <c r="I276" s="1">
        <v>9557.6216052887194</v>
      </c>
      <c r="J276" s="1">
        <v>9668.1313868386515</v>
      </c>
      <c r="K276" s="1">
        <v>9766.491218937248</v>
      </c>
      <c r="L276" s="1">
        <v>10039.808026270046</v>
      </c>
      <c r="M276" s="1">
        <v>10299.146759682342</v>
      </c>
      <c r="N276" s="1">
        <v>10906.930176332431</v>
      </c>
      <c r="O276" s="1">
        <v>11128.980067189881</v>
      </c>
      <c r="P276" s="1">
        <v>10592.878686604849</v>
      </c>
      <c r="Q276" s="1">
        <v>10160.420566256524</v>
      </c>
      <c r="R276" s="1">
        <v>10181.757287853874</v>
      </c>
      <c r="S276" s="1">
        <v>9674.8412580652985</v>
      </c>
      <c r="T276" s="1">
        <v>9805.751501948791</v>
      </c>
      <c r="U276" s="1">
        <v>9752.9949179379637</v>
      </c>
      <c r="V276" s="1">
        <v>9370.0035804949548</v>
      </c>
      <c r="W276" s="1">
        <v>9493.7749790688504</v>
      </c>
      <c r="X276" s="1">
        <v>9608.2323258133874</v>
      </c>
      <c r="Y276" s="1">
        <v>9668.2144489843085</v>
      </c>
      <c r="Z276" s="1">
        <v>9715.9467394708081</v>
      </c>
      <c r="AA276" s="1">
        <v>9335.7049091488225</v>
      </c>
      <c r="AB276" s="1">
        <v>8919.6613419125133</v>
      </c>
      <c r="AC276" s="1">
        <v>8778.5584196837099</v>
      </c>
      <c r="AD276" s="1">
        <v>8330.8061801027961</v>
      </c>
      <c r="AE276" s="1">
        <v>8103.6212048738444</v>
      </c>
      <c r="AF276" s="1">
        <v>7970.9075786039812</v>
      </c>
      <c r="AG276" s="1">
        <v>8178.3281412651741</v>
      </c>
      <c r="AH276" s="1">
        <v>7908.4630886018058</v>
      </c>
      <c r="AI276" s="1">
        <v>7925.9859387141887</v>
      </c>
      <c r="AJ276" s="1">
        <v>7826.9980515081334</v>
      </c>
      <c r="AK276" s="1">
        <v>7698.1073328550056</v>
      </c>
      <c r="AL276" s="1">
        <v>7796.1522131713382</v>
      </c>
      <c r="AM276" s="1">
        <v>7526.2414271817433</v>
      </c>
      <c r="AN276" s="1">
        <v>7617.5311200220012</v>
      </c>
      <c r="AO276" s="1">
        <v>7513.918488982903</v>
      </c>
      <c r="AP276" s="1">
        <v>7493.0999286133501</v>
      </c>
      <c r="AQ276" s="1">
        <v>7582.6434664803428</v>
      </c>
      <c r="AR276" s="1">
        <v>8030.2124923592282</v>
      </c>
      <c r="AS276" s="1">
        <v>7974.4463201178105</v>
      </c>
      <c r="AT276" s="1">
        <v>7904.9000869619113</v>
      </c>
      <c r="AU276" s="1">
        <v>7923.9787718605348</v>
      </c>
      <c r="AV276" s="1">
        <v>8162.0972911607305</v>
      </c>
      <c r="AW276" s="1">
        <v>8264.9493040440175</v>
      </c>
      <c r="AX276" s="1">
        <v>8250.4788270184126</v>
      </c>
      <c r="AY276" s="1">
        <v>8338.5724240172894</v>
      </c>
      <c r="AZ276" s="1">
        <v>8438.6790505071494</v>
      </c>
    </row>
    <row r="277" spans="1:52" x14ac:dyDescent="0.15">
      <c r="A277">
        <v>60</v>
      </c>
      <c r="B277" s="1">
        <v>8824.9108607271464</v>
      </c>
      <c r="C277" s="1">
        <v>8885.869130837129</v>
      </c>
      <c r="D277" s="1">
        <v>8808.3015160576961</v>
      </c>
      <c r="E277" s="1">
        <v>8832.9708004596723</v>
      </c>
      <c r="F277" s="1">
        <v>8703.7029657873027</v>
      </c>
      <c r="G277" s="1">
        <v>8765.4429213293806</v>
      </c>
      <c r="H277" s="1">
        <v>7830.4852980588785</v>
      </c>
      <c r="I277" s="1">
        <v>9434.3045172292586</v>
      </c>
      <c r="J277" s="1">
        <v>9560.8755391608101</v>
      </c>
      <c r="K277" s="1">
        <v>9671.0046337100503</v>
      </c>
      <c r="L277" s="1">
        <v>9770.2979164041899</v>
      </c>
      <c r="M277" s="1">
        <v>10042.810290910675</v>
      </c>
      <c r="N277" s="1">
        <v>10301.988868259714</v>
      </c>
      <c r="O277" s="1">
        <v>10911.892382629852</v>
      </c>
      <c r="P277" s="1">
        <v>11133.227295840194</v>
      </c>
      <c r="Q277" s="1">
        <v>10596.555099710551</v>
      </c>
      <c r="R277" s="1">
        <v>10165.596687863475</v>
      </c>
      <c r="S277" s="1">
        <v>10186.315778821425</v>
      </c>
      <c r="T277" s="1">
        <v>9679.9780286502883</v>
      </c>
      <c r="U277" s="1">
        <v>9810.8856869071424</v>
      </c>
      <c r="V277" s="1">
        <v>9757.4844161196579</v>
      </c>
      <c r="W277" s="1">
        <v>9375.4471889236029</v>
      </c>
      <c r="X277" s="1">
        <v>9499.4246870360585</v>
      </c>
      <c r="Y277" s="1">
        <v>9614.096398832151</v>
      </c>
      <c r="Z277" s="1">
        <v>9677.8540807869977</v>
      </c>
      <c r="AA277" s="1">
        <v>9722.8824145592425</v>
      </c>
      <c r="AB277" s="1">
        <v>9330.118393009192</v>
      </c>
      <c r="AC277" s="1">
        <v>8923.6644268569216</v>
      </c>
      <c r="AD277" s="1">
        <v>8786.1714288465027</v>
      </c>
      <c r="AE277" s="1">
        <v>8333.2782617072116</v>
      </c>
      <c r="AF277" s="1">
        <v>8109.8743494410855</v>
      </c>
      <c r="AG277" s="1">
        <v>7976.6798290375109</v>
      </c>
      <c r="AH277" s="1">
        <v>8183.7404211349703</v>
      </c>
      <c r="AI277" s="1">
        <v>7914.3523028787995</v>
      </c>
      <c r="AJ277" s="1">
        <v>7932.6726261266895</v>
      </c>
      <c r="AK277" s="1">
        <v>7832.6885858533287</v>
      </c>
      <c r="AL277" s="1">
        <v>7704.7658472163066</v>
      </c>
      <c r="AM277" s="1">
        <v>7801.5080992221092</v>
      </c>
      <c r="AN277" s="1">
        <v>7531.5948804879354</v>
      </c>
      <c r="AO277" s="1">
        <v>7625.4522168524818</v>
      </c>
      <c r="AP277" s="1">
        <v>7519.4081461509513</v>
      </c>
      <c r="AQ277" s="1">
        <v>7499.5654947440435</v>
      </c>
      <c r="AR277" s="1">
        <v>7588.8710537376974</v>
      </c>
      <c r="AS277" s="1">
        <v>8037.5234070875686</v>
      </c>
      <c r="AT277" s="1">
        <v>7981.177309080359</v>
      </c>
      <c r="AU277" s="1">
        <v>7915.1793025955567</v>
      </c>
      <c r="AV277" s="1">
        <v>7925.1418231859652</v>
      </c>
      <c r="AW277" s="1">
        <v>8170.4843437914715</v>
      </c>
      <c r="AX277" s="1">
        <v>8272.4780417913953</v>
      </c>
      <c r="AY277" s="1">
        <v>8258.1440934378697</v>
      </c>
      <c r="AZ277" s="1">
        <v>8345.8290027598341</v>
      </c>
    </row>
    <row r="278" spans="1:52" x14ac:dyDescent="0.15">
      <c r="A278">
        <v>61</v>
      </c>
      <c r="B278" s="1">
        <v>9368.3267278429557</v>
      </c>
      <c r="C278" s="1">
        <v>8804.655296659379</v>
      </c>
      <c r="D278" s="1">
        <v>8860.1925592361749</v>
      </c>
      <c r="E278" s="1">
        <v>8781.910876378548</v>
      </c>
      <c r="F278" s="1">
        <v>8805.5204321182282</v>
      </c>
      <c r="G278" s="1">
        <v>8699.9513445619978</v>
      </c>
      <c r="H278" s="1">
        <v>8776.0920835873476</v>
      </c>
      <c r="I278" s="1">
        <v>7839.8777896394358</v>
      </c>
      <c r="J278" s="1">
        <v>9447.2676849149248</v>
      </c>
      <c r="K278" s="1">
        <v>9573.6042925918191</v>
      </c>
      <c r="L278" s="1">
        <v>9684.7959181825427</v>
      </c>
      <c r="M278" s="1">
        <v>9783.3306333192413</v>
      </c>
      <c r="N278" s="1">
        <v>10055.979640056352</v>
      </c>
      <c r="O278" s="1">
        <v>10317.41131965826</v>
      </c>
      <c r="P278" s="1">
        <v>10927.405476745598</v>
      </c>
      <c r="Q278" s="1">
        <v>11148.752009007467</v>
      </c>
      <c r="R278" s="1">
        <v>10612.99498033393</v>
      </c>
      <c r="S278" s="1">
        <v>10180.770557652218</v>
      </c>
      <c r="T278" s="1">
        <v>10202.365272680248</v>
      </c>
      <c r="U278" s="1">
        <v>9695.1878974971551</v>
      </c>
      <c r="V278" s="1">
        <v>9825.6952964254524</v>
      </c>
      <c r="W278" s="1">
        <v>9773.385974257586</v>
      </c>
      <c r="X278" s="1">
        <v>9390.8873301057993</v>
      </c>
      <c r="Y278" s="1">
        <v>9515.2244439772421</v>
      </c>
      <c r="Z278" s="1">
        <v>9633.8346177714448</v>
      </c>
      <c r="AA278" s="1">
        <v>9694.9722635942562</v>
      </c>
      <c r="AB278" s="1">
        <v>9727.8024293405106</v>
      </c>
      <c r="AC278" s="1">
        <v>9344.258440711701</v>
      </c>
      <c r="AD278" s="1">
        <v>8940.8300307631689</v>
      </c>
      <c r="AE278" s="1">
        <v>8798.2710556906422</v>
      </c>
      <c r="AF278" s="1">
        <v>8348.544788472449</v>
      </c>
      <c r="AG278" s="1">
        <v>8124.3722589585504</v>
      </c>
      <c r="AH278" s="1">
        <v>7990.4426363198736</v>
      </c>
      <c r="AI278" s="1">
        <v>8198.559370464307</v>
      </c>
      <c r="AJ278" s="1">
        <v>7929.4802085464289</v>
      </c>
      <c r="AK278" s="1">
        <v>7946.9230744603892</v>
      </c>
      <c r="AL278" s="1">
        <v>7847.8349174108798</v>
      </c>
      <c r="AM278" s="1">
        <v>7718.303031664791</v>
      </c>
      <c r="AN278" s="1">
        <v>7815.4550849415946</v>
      </c>
      <c r="AO278" s="1">
        <v>7547.5344290129005</v>
      </c>
      <c r="AP278" s="1">
        <v>7639.2349728965128</v>
      </c>
      <c r="AQ278" s="1">
        <v>7533.9914761602886</v>
      </c>
      <c r="AR278" s="1">
        <v>7513.8029511978948</v>
      </c>
      <c r="AS278" s="1">
        <v>7603.9750737956128</v>
      </c>
      <c r="AT278" s="1">
        <v>8052.9936060968703</v>
      </c>
      <c r="AU278" s="1">
        <v>8000.1588413400705</v>
      </c>
      <c r="AV278" s="1">
        <v>7924.9010205276809</v>
      </c>
      <c r="AW278" s="1">
        <v>7941.8956546364725</v>
      </c>
      <c r="AX278" s="1">
        <v>8186.7900568294726</v>
      </c>
      <c r="AY278" s="1">
        <v>8289.1556697715132</v>
      </c>
      <c r="AZ278" s="1">
        <v>8274.305412289732</v>
      </c>
    </row>
    <row r="279" spans="1:52" x14ac:dyDescent="0.15">
      <c r="A279">
        <v>62</v>
      </c>
      <c r="B279" s="1">
        <v>9147.5004297827854</v>
      </c>
      <c r="C279" s="1">
        <v>9345.8168767905663</v>
      </c>
      <c r="D279" s="1">
        <v>8777.1322950590657</v>
      </c>
      <c r="E279" s="1">
        <v>8831.5506364771936</v>
      </c>
      <c r="F279" s="1">
        <v>8752.5499710695094</v>
      </c>
      <c r="G279" s="1">
        <v>8801.0244282124841</v>
      </c>
      <c r="H279" s="1">
        <v>8710.6767264701411</v>
      </c>
      <c r="I279" s="1">
        <v>8786.9423513430975</v>
      </c>
      <c r="J279" s="1">
        <v>7850.8227415152987</v>
      </c>
      <c r="K279" s="1">
        <v>9460.0545874298587</v>
      </c>
      <c r="L279" s="1">
        <v>9587.4903051411911</v>
      </c>
      <c r="M279" s="1">
        <v>9697.9543017246415</v>
      </c>
      <c r="N279" s="1">
        <v>9796.3892640244467</v>
      </c>
      <c r="O279" s="1">
        <v>10071.327402646191</v>
      </c>
      <c r="P279" s="1">
        <v>10332.352826338618</v>
      </c>
      <c r="Q279" s="1">
        <v>10942.960911219443</v>
      </c>
      <c r="R279" s="1">
        <v>11166.384778366157</v>
      </c>
      <c r="S279" s="1">
        <v>10629.208252229411</v>
      </c>
      <c r="T279" s="1">
        <v>10197.167248376918</v>
      </c>
      <c r="U279" s="1">
        <v>10218.76055578924</v>
      </c>
      <c r="V279" s="1">
        <v>9710.1797938268828</v>
      </c>
      <c r="W279" s="1">
        <v>9842.088598623468</v>
      </c>
      <c r="X279" s="1">
        <v>9789.8616630628203</v>
      </c>
      <c r="Y279" s="1">
        <v>9406.9014734714492</v>
      </c>
      <c r="Z279" s="1">
        <v>9535.2090362912077</v>
      </c>
      <c r="AA279" s="1">
        <v>9651.3065892466893</v>
      </c>
      <c r="AB279" s="1">
        <v>9700.2880638477181</v>
      </c>
      <c r="AC279" s="1">
        <v>9743.0755410835864</v>
      </c>
      <c r="AD279" s="1">
        <v>9362.5978642915798</v>
      </c>
      <c r="AE279" s="1">
        <v>8953.6424420480926</v>
      </c>
      <c r="AF279" s="1">
        <v>8814.800883575499</v>
      </c>
      <c r="AG279" s="1">
        <v>8363.9023954365985</v>
      </c>
      <c r="AH279" s="1">
        <v>8138.835754098608</v>
      </c>
      <c r="AI279" s="1">
        <v>8005.354234827988</v>
      </c>
      <c r="AJ279" s="1">
        <v>8214.6673273632659</v>
      </c>
      <c r="AK279" s="1">
        <v>7944.1835359379984</v>
      </c>
      <c r="AL279" s="1">
        <v>7962.7515008662431</v>
      </c>
      <c r="AM279" s="1">
        <v>7862.114747889098</v>
      </c>
      <c r="AN279" s="1">
        <v>7732.5707513230982</v>
      </c>
      <c r="AO279" s="1">
        <v>7832.4294776190836</v>
      </c>
      <c r="AP279" s="1">
        <v>7561.6549421601503</v>
      </c>
      <c r="AQ279" s="1">
        <v>7654.5543141694652</v>
      </c>
      <c r="AR279" s="1">
        <v>7548.8031990679538</v>
      </c>
      <c r="AS279" s="1">
        <v>7529.2745908482266</v>
      </c>
      <c r="AT279" s="1">
        <v>7619.1145682186179</v>
      </c>
      <c r="AU279" s="1">
        <v>8072.6936364713602</v>
      </c>
      <c r="AV279" s="1">
        <v>8010.6337401838618</v>
      </c>
      <c r="AW279" s="1">
        <v>7942.241174910625</v>
      </c>
      <c r="AX279" s="1">
        <v>7958.3294479250608</v>
      </c>
      <c r="AY279" s="1">
        <v>8203.9179831926522</v>
      </c>
      <c r="AZ279" s="1">
        <v>8306.0291355338704</v>
      </c>
    </row>
    <row r="280" spans="1:52" x14ac:dyDescent="0.15">
      <c r="A280">
        <v>63</v>
      </c>
      <c r="B280" s="1">
        <v>8983.6615634800783</v>
      </c>
      <c r="C280" s="1">
        <v>9119.2922647597061</v>
      </c>
      <c r="D280" s="1">
        <v>9313.7533312501382</v>
      </c>
      <c r="E280" s="1">
        <v>8746.1753460339532</v>
      </c>
      <c r="F280" s="1">
        <v>8799.4391160747236</v>
      </c>
      <c r="G280" s="1">
        <v>8739.9305194639965</v>
      </c>
      <c r="H280" s="1">
        <v>8800.1172195776726</v>
      </c>
      <c r="I280" s="1">
        <v>8709.7985851020148</v>
      </c>
      <c r="J280" s="1">
        <v>8787.4766966308034</v>
      </c>
      <c r="K280" s="1">
        <v>7850.8852501532447</v>
      </c>
      <c r="L280" s="1">
        <v>9461.1756509254956</v>
      </c>
      <c r="M280" s="1">
        <v>9587.7488798054364</v>
      </c>
      <c r="N280" s="1">
        <v>9697.9940072161935</v>
      </c>
      <c r="O280" s="1">
        <v>9798.3385761244517</v>
      </c>
      <c r="P280" s="1">
        <v>10072.535435872229</v>
      </c>
      <c r="Q280" s="1">
        <v>10333.306179826604</v>
      </c>
      <c r="R280" s="1">
        <v>10945.785509180543</v>
      </c>
      <c r="S280" s="1">
        <v>11168.690486290807</v>
      </c>
      <c r="T280" s="1">
        <v>10632.265798094551</v>
      </c>
      <c r="U280" s="1">
        <v>10200.091924053218</v>
      </c>
      <c r="V280" s="1">
        <v>10221.12146379869</v>
      </c>
      <c r="W280" s="1">
        <v>9713.5899002174792</v>
      </c>
      <c r="X280" s="1">
        <v>9845.7236184186768</v>
      </c>
      <c r="Y280" s="1">
        <v>9793.6706708628881</v>
      </c>
      <c r="Z280" s="1">
        <v>9414.3474050159712</v>
      </c>
      <c r="AA280" s="1">
        <v>9540.0066959798969</v>
      </c>
      <c r="AB280" s="1">
        <v>9643.9034766649038</v>
      </c>
      <c r="AC280" s="1">
        <v>9702.8037939136611</v>
      </c>
      <c r="AD280" s="1">
        <v>9749.3639982746827</v>
      </c>
      <c r="AE280" s="1">
        <v>9363.9198024500129</v>
      </c>
      <c r="AF280" s="1">
        <v>8958.751746422653</v>
      </c>
      <c r="AG280" s="1">
        <v>8819.5002577178293</v>
      </c>
      <c r="AH280" s="1">
        <v>8367.898450513987</v>
      </c>
      <c r="AI280" s="1">
        <v>8143.4184434171921</v>
      </c>
      <c r="AJ280" s="1">
        <v>8010.6801089045612</v>
      </c>
      <c r="AK280" s="1">
        <v>8219.2310888219727</v>
      </c>
      <c r="AL280" s="1">
        <v>7949.6884195932553</v>
      </c>
      <c r="AM280" s="1">
        <v>7966.9224450785887</v>
      </c>
      <c r="AN280" s="1">
        <v>7866.4718261544367</v>
      </c>
      <c r="AO280" s="1">
        <v>7739.368171985232</v>
      </c>
      <c r="AP280" s="1">
        <v>7836.9855926037108</v>
      </c>
      <c r="AQ280" s="1">
        <v>7567.0471001890928</v>
      </c>
      <c r="AR280" s="1">
        <v>7659.7289454287093</v>
      </c>
      <c r="AS280" s="1">
        <v>7554.6111583207812</v>
      </c>
      <c r="AT280" s="1">
        <v>7534.5605990666545</v>
      </c>
      <c r="AU280" s="1">
        <v>7628.1074731063827</v>
      </c>
      <c r="AV280" s="1">
        <v>8072.9480787891198</v>
      </c>
      <c r="AW280" s="1">
        <v>8017.8650828945665</v>
      </c>
      <c r="AX280" s="1">
        <v>7948.4846296123278</v>
      </c>
      <c r="AY280" s="1">
        <v>7964.7640998919433</v>
      </c>
      <c r="AZ280" s="1">
        <v>8210.1016266220813</v>
      </c>
    </row>
    <row r="281" spans="1:52" x14ac:dyDescent="0.15">
      <c r="A281">
        <v>64</v>
      </c>
      <c r="B281" s="1">
        <v>9268.5987222673939</v>
      </c>
      <c r="C281" s="1">
        <v>8956.8672438205576</v>
      </c>
      <c r="D281" s="1">
        <v>9086.0147727238054</v>
      </c>
      <c r="E281" s="1">
        <v>9278.8354666966588</v>
      </c>
      <c r="F281" s="1">
        <v>8712.4492164438307</v>
      </c>
      <c r="G281" s="1">
        <v>8790.0113946392885</v>
      </c>
      <c r="H281" s="1">
        <v>8745.5475490064164</v>
      </c>
      <c r="I281" s="1">
        <v>8805.8259246348553</v>
      </c>
      <c r="J281" s="1">
        <v>8716.8570754050452</v>
      </c>
      <c r="K281" s="1">
        <v>8794.2125827525288</v>
      </c>
      <c r="L281" s="1">
        <v>7857.7542449125222</v>
      </c>
      <c r="M281" s="1">
        <v>9468.5500339629871</v>
      </c>
      <c r="N281" s="1">
        <v>9595.0133348113905</v>
      </c>
      <c r="O281" s="1">
        <v>9707.2653012740775</v>
      </c>
      <c r="P281" s="1">
        <v>9806.9244928864682</v>
      </c>
      <c r="Q281" s="1">
        <v>10081.08582219948</v>
      </c>
      <c r="R281" s="1">
        <v>10343.859092146173</v>
      </c>
      <c r="S281" s="1">
        <v>10956.380367635207</v>
      </c>
      <c r="T281" s="1">
        <v>11180.414522116309</v>
      </c>
      <c r="U281" s="1">
        <v>10643.44401414481</v>
      </c>
      <c r="V281" s="1">
        <v>10210.263611619434</v>
      </c>
      <c r="W281" s="1">
        <v>10232.541121150012</v>
      </c>
      <c r="X281" s="1">
        <v>9724.6526198012707</v>
      </c>
      <c r="Y281" s="1">
        <v>9857.1385918730011</v>
      </c>
      <c r="Z281" s="1">
        <v>9808.8218805439101</v>
      </c>
      <c r="AA281" s="1">
        <v>9426.3738346591672</v>
      </c>
      <c r="AB281" s="1">
        <v>9539.9433891805402</v>
      </c>
      <c r="AC281" s="1">
        <v>9653.883378778246</v>
      </c>
      <c r="AD281" s="1">
        <v>9716.6230853595207</v>
      </c>
      <c r="AE281" s="1">
        <v>9758.4679066009066</v>
      </c>
      <c r="AF281" s="1">
        <v>9376.5460608836347</v>
      </c>
      <c r="AG281" s="1">
        <v>8970.53477943494</v>
      </c>
      <c r="AH281" s="1">
        <v>8830.653506612869</v>
      </c>
      <c r="AI281" s="1">
        <v>8379.1801522720325</v>
      </c>
      <c r="AJ281" s="1">
        <v>8155.230825840028</v>
      </c>
      <c r="AK281" s="1">
        <v>8021.435512334011</v>
      </c>
      <c r="AL281" s="1">
        <v>8231.394365920316</v>
      </c>
      <c r="AM281" s="1">
        <v>7960.1382221519143</v>
      </c>
      <c r="AN281" s="1">
        <v>7977.6607947243483</v>
      </c>
      <c r="AO281" s="1">
        <v>7879.6044276687435</v>
      </c>
      <c r="AP281" s="1">
        <v>7750.013071469195</v>
      </c>
      <c r="AQ281" s="1">
        <v>7848.8173376302175</v>
      </c>
      <c r="AR281" s="1">
        <v>7578.1959605092106</v>
      </c>
      <c r="AS281" s="1">
        <v>7671.7440511760487</v>
      </c>
      <c r="AT281" s="1">
        <v>7565.9667552617248</v>
      </c>
      <c r="AU281" s="1">
        <v>7549.531084076476</v>
      </c>
      <c r="AV281" s="1">
        <v>7634.1273789947891</v>
      </c>
      <c r="AW281" s="1">
        <v>8086.7320638835599</v>
      </c>
      <c r="AX281" s="1">
        <v>8030.6402810282871</v>
      </c>
      <c r="AY281" s="1">
        <v>7961.3334447527604</v>
      </c>
      <c r="AZ281" s="1">
        <v>7977.181127965252</v>
      </c>
    </row>
    <row r="282" spans="1:52" x14ac:dyDescent="0.15">
      <c r="A282">
        <v>65</v>
      </c>
      <c r="B282" s="1">
        <v>9296.074805436172</v>
      </c>
      <c r="C282" s="1">
        <v>9237.5441433559481</v>
      </c>
      <c r="D282" s="1">
        <v>8921.639482677183</v>
      </c>
      <c r="E282" s="1">
        <v>9049.3666879177927</v>
      </c>
      <c r="F282" s="1">
        <v>9240.479123293022</v>
      </c>
      <c r="G282" s="1">
        <v>8699.0922782957332</v>
      </c>
      <c r="H282" s="1">
        <v>8790.6239626576262</v>
      </c>
      <c r="I282" s="1">
        <v>8746.2084115069356</v>
      </c>
      <c r="J282" s="1">
        <v>8807.9351217784133</v>
      </c>
      <c r="K282" s="1">
        <v>8718.5712178311151</v>
      </c>
      <c r="L282" s="1">
        <v>8796.8898538513167</v>
      </c>
      <c r="M282" s="1">
        <v>7859.2790234177528</v>
      </c>
      <c r="N282" s="1">
        <v>9470.35896484572</v>
      </c>
      <c r="O282" s="1">
        <v>9598.7836254238246</v>
      </c>
      <c r="P282" s="1">
        <v>9710.3107043930322</v>
      </c>
      <c r="Q282" s="1">
        <v>9809.7237387543555</v>
      </c>
      <c r="R282" s="1">
        <v>10085.755997462284</v>
      </c>
      <c r="S282" s="1">
        <v>10348.085224798871</v>
      </c>
      <c r="T282" s="1">
        <v>10961.795720549377</v>
      </c>
      <c r="U282" s="1">
        <v>11185.964536226978</v>
      </c>
      <c r="V282" s="1">
        <v>10648.2010728266</v>
      </c>
      <c r="W282" s="1">
        <v>10216.039532196459</v>
      </c>
      <c r="X282" s="1">
        <v>10238.549026805853</v>
      </c>
      <c r="Y282" s="1">
        <v>9730.5960806353978</v>
      </c>
      <c r="Z282" s="1">
        <v>9866.9699621311684</v>
      </c>
      <c r="AA282" s="1">
        <v>9815.9602042822225</v>
      </c>
      <c r="AB282" s="1">
        <v>9421.0486604570524</v>
      </c>
      <c r="AC282" s="1">
        <v>9544.6170661119595</v>
      </c>
      <c r="AD282" s="1">
        <v>9662.4138789825083</v>
      </c>
      <c r="AE282" s="1">
        <v>9720.439072762023</v>
      </c>
      <c r="AF282" s="1">
        <v>9766.3411677100175</v>
      </c>
      <c r="AG282" s="1">
        <v>9383.8342958168996</v>
      </c>
      <c r="AH282" s="1">
        <v>8977.0814558103721</v>
      </c>
      <c r="AI282" s="1">
        <v>8837.8372425392317</v>
      </c>
      <c r="AJ282" s="1">
        <v>8386.8486219373081</v>
      </c>
      <c r="AK282" s="1">
        <v>8161.8528405341895</v>
      </c>
      <c r="AL282" s="1">
        <v>8029.0706432778943</v>
      </c>
      <c r="AM282" s="1">
        <v>8237.8967819566442</v>
      </c>
      <c r="AN282" s="1">
        <v>7966.6723338084375</v>
      </c>
      <c r="AO282" s="1">
        <v>7986.7644549527322</v>
      </c>
      <c r="AP282" s="1">
        <v>7886.3299947180958</v>
      </c>
      <c r="AQ282" s="1">
        <v>7757.6642047432915</v>
      </c>
      <c r="AR282" s="1">
        <v>7856.3086750420243</v>
      </c>
      <c r="AS282" s="1">
        <v>7586.1471604094413</v>
      </c>
      <c r="AT282" s="1">
        <v>7679.3097663443978</v>
      </c>
      <c r="AU282" s="1">
        <v>7577.0787795150072</v>
      </c>
      <c r="AV282" s="1">
        <v>7551.5366851070876</v>
      </c>
      <c r="AW282" s="1">
        <v>7643.2701313617199</v>
      </c>
      <c r="AX282" s="1">
        <v>8095.4795745961037</v>
      </c>
      <c r="AY282" s="1">
        <v>8039.5255878815869</v>
      </c>
      <c r="AZ282" s="1">
        <v>7969.6900164605941</v>
      </c>
    </row>
    <row r="283" spans="1:52" x14ac:dyDescent="0.15">
      <c r="A283">
        <v>66</v>
      </c>
      <c r="B283" s="1">
        <v>9625.7878034614932</v>
      </c>
      <c r="C283" s="1">
        <v>9261.1241990309045</v>
      </c>
      <c r="D283" s="1">
        <v>9198.3322451428103</v>
      </c>
      <c r="E283" s="1">
        <v>8882.9318359960471</v>
      </c>
      <c r="F283" s="1">
        <v>9009.185120552027</v>
      </c>
      <c r="G283" s="1">
        <v>9221.9028069551423</v>
      </c>
      <c r="H283" s="1">
        <v>8694.5195321763877</v>
      </c>
      <c r="I283" s="1">
        <v>8786.0855838135103</v>
      </c>
      <c r="J283" s="1">
        <v>8743.1338165851939</v>
      </c>
      <c r="K283" s="1">
        <v>8804.4808439725439</v>
      </c>
      <c r="L283" s="1">
        <v>8716.1008974437154</v>
      </c>
      <c r="M283" s="1">
        <v>8793.5440947950119</v>
      </c>
      <c r="N283" s="1">
        <v>7855.9613352421957</v>
      </c>
      <c r="O283" s="1">
        <v>9468.5612871848334</v>
      </c>
      <c r="P283" s="1">
        <v>9596.2048097763</v>
      </c>
      <c r="Q283" s="1">
        <v>9707.4381307885888</v>
      </c>
      <c r="R283" s="1">
        <v>9808.6037070023976</v>
      </c>
      <c r="S283" s="1">
        <v>10084.048245318518</v>
      </c>
      <c r="T283" s="1">
        <v>10347.26270081745</v>
      </c>
      <c r="U283" s="1">
        <v>10960.949026975231</v>
      </c>
      <c r="V283" s="1">
        <v>11184.598096134865</v>
      </c>
      <c r="W283" s="1">
        <v>10648.133779981483</v>
      </c>
      <c r="X283" s="1">
        <v>10216.223880453965</v>
      </c>
      <c r="Y283" s="1">
        <v>10238.979350947597</v>
      </c>
      <c r="Z283" s="1">
        <v>9734.8438548237355</v>
      </c>
      <c r="AA283" s="1">
        <v>9868.5778694149722</v>
      </c>
      <c r="AB283" s="1">
        <v>9805.365368648314</v>
      </c>
      <c r="AC283" s="1">
        <v>9420.351103224355</v>
      </c>
      <c r="AD283" s="1">
        <v>9547.7251201864729</v>
      </c>
      <c r="AE283" s="1">
        <v>9660.7947651028317</v>
      </c>
      <c r="AF283" s="1">
        <v>9722.8691898231245</v>
      </c>
      <c r="AG283" s="1">
        <v>9768.5014050221598</v>
      </c>
      <c r="AH283" s="1">
        <v>9385.5071766102737</v>
      </c>
      <c r="AI283" s="1">
        <v>8979.424159036882</v>
      </c>
      <c r="AJ283" s="1">
        <v>8841.0177870639054</v>
      </c>
      <c r="AK283" s="1">
        <v>8389.0610745890317</v>
      </c>
      <c r="AL283" s="1">
        <v>8165.1398509438222</v>
      </c>
      <c r="AM283" s="1">
        <v>8031.0059128715493</v>
      </c>
      <c r="AN283" s="1">
        <v>8240.1999262961872</v>
      </c>
      <c r="AO283" s="1">
        <v>7971.4383941251463</v>
      </c>
      <c r="AP283" s="1">
        <v>7989.2689129866085</v>
      </c>
      <c r="AQ283" s="1">
        <v>7889.8575095185761</v>
      </c>
      <c r="AR283" s="1">
        <v>7760.8863942354419</v>
      </c>
      <c r="AS283" s="1">
        <v>7860.3298862368174</v>
      </c>
      <c r="AT283" s="1">
        <v>7589.5613177259529</v>
      </c>
      <c r="AU283" s="1">
        <v>7686.4452689002155</v>
      </c>
      <c r="AV283" s="1">
        <v>7575.0837484886551</v>
      </c>
      <c r="AW283" s="1">
        <v>7556.5775836083822</v>
      </c>
      <c r="AX283" s="1">
        <v>7647.4632973733387</v>
      </c>
      <c r="AY283" s="1">
        <v>8100.1697330647712</v>
      </c>
      <c r="AZ283" s="1">
        <v>8043.7462821464096</v>
      </c>
    </row>
    <row r="284" spans="1:52" x14ac:dyDescent="0.15">
      <c r="A284">
        <v>67</v>
      </c>
      <c r="B284" s="1">
        <v>9680.7399697990477</v>
      </c>
      <c r="C284" s="1">
        <v>9582.3884242222975</v>
      </c>
      <c r="D284" s="1">
        <v>9218.4650314828905</v>
      </c>
      <c r="E284" s="1">
        <v>9155.1117885689582</v>
      </c>
      <c r="F284" s="1">
        <v>8840.2961092732803</v>
      </c>
      <c r="G284" s="1">
        <v>8981.4047074964892</v>
      </c>
      <c r="H284" s="1">
        <v>9203.0423660037468</v>
      </c>
      <c r="I284" s="1">
        <v>8676.7569851475637</v>
      </c>
      <c r="J284" s="1">
        <v>8769.6100689012583</v>
      </c>
      <c r="K284" s="1">
        <v>8726.3941632892947</v>
      </c>
      <c r="L284" s="1">
        <v>8788.5985987741897</v>
      </c>
      <c r="M284" s="1">
        <v>8699.5411803566967</v>
      </c>
      <c r="N284" s="1">
        <v>8776.6475959047111</v>
      </c>
      <c r="O284" s="1">
        <v>7842.6279594719354</v>
      </c>
      <c r="P284" s="1">
        <v>9451.6767883893936</v>
      </c>
      <c r="Q284" s="1">
        <v>9578.8428484895485</v>
      </c>
      <c r="R284" s="1">
        <v>9691.6708954069345</v>
      </c>
      <c r="S284" s="1">
        <v>9792.1342956443495</v>
      </c>
      <c r="T284" s="1">
        <v>10068.057408258657</v>
      </c>
      <c r="U284" s="1">
        <v>10330.892859788042</v>
      </c>
      <c r="V284" s="1">
        <v>10943.116988186273</v>
      </c>
      <c r="W284" s="1">
        <v>11167.714257629905</v>
      </c>
      <c r="X284" s="1">
        <v>10632.339168917364</v>
      </c>
      <c r="Y284" s="1">
        <v>10201.345065270116</v>
      </c>
      <c r="Z284" s="1">
        <v>10227.920756346961</v>
      </c>
      <c r="AA284" s="1">
        <v>9721.8946251832331</v>
      </c>
      <c r="AB284" s="1">
        <v>9843.2570189233593</v>
      </c>
      <c r="AC284" s="1">
        <v>9790.0733960861999</v>
      </c>
      <c r="AD284" s="1">
        <v>9409.3929406151692</v>
      </c>
      <c r="AE284" s="1">
        <v>9531.8676700680116</v>
      </c>
      <c r="AF284" s="1">
        <v>9648.8374785525193</v>
      </c>
      <c r="AG284" s="1">
        <v>9710.5692497042783</v>
      </c>
      <c r="AH284" s="1">
        <v>9755.761286738285</v>
      </c>
      <c r="AI284" s="1">
        <v>9374.0349119016646</v>
      </c>
      <c r="AJ284" s="1">
        <v>8969.341144281243</v>
      </c>
      <c r="AK284" s="1">
        <v>8830.2859463606892</v>
      </c>
      <c r="AL284" s="1">
        <v>8380.0212102314599</v>
      </c>
      <c r="AM284" s="1">
        <v>8155.0665615544622</v>
      </c>
      <c r="AN284" s="1">
        <v>8021.3842386267024</v>
      </c>
      <c r="AO284" s="1">
        <v>8232.9342431916302</v>
      </c>
      <c r="AP284" s="1">
        <v>7962.2054664987118</v>
      </c>
      <c r="AQ284" s="1">
        <v>7981.0980456722582</v>
      </c>
      <c r="AR284" s="1">
        <v>7881.5568459910182</v>
      </c>
      <c r="AS284" s="1">
        <v>7753.4757323063886</v>
      </c>
      <c r="AT284" s="1">
        <v>7852.3714128275506</v>
      </c>
      <c r="AU284" s="1">
        <v>7585.539160929944</v>
      </c>
      <c r="AV284" s="1">
        <v>7673.2802911398057</v>
      </c>
      <c r="AW284" s="1">
        <v>7569.0721516615258</v>
      </c>
      <c r="AX284" s="1">
        <v>7549.6909511150379</v>
      </c>
      <c r="AY284" s="1">
        <v>7640.7184174935601</v>
      </c>
      <c r="AZ284" s="1">
        <v>8092.640522632958</v>
      </c>
    </row>
    <row r="285" spans="1:52" x14ac:dyDescent="0.15">
      <c r="A285">
        <v>68</v>
      </c>
      <c r="B285" s="1">
        <v>9598.3117202927169</v>
      </c>
      <c r="C285" s="1">
        <v>9638.6841431305638</v>
      </c>
      <c r="D285" s="1">
        <v>9535.5383126120632</v>
      </c>
      <c r="E285" s="1">
        <v>9172.6020549821424</v>
      </c>
      <c r="F285" s="1">
        <v>9108.683318749343</v>
      </c>
      <c r="G285" s="1">
        <v>8817.3892972274516</v>
      </c>
      <c r="H285" s="1">
        <v>8971.8532906538912</v>
      </c>
      <c r="I285" s="1">
        <v>9193.3941406387312</v>
      </c>
      <c r="J285" s="1">
        <v>8669.0645853168826</v>
      </c>
      <c r="K285" s="1">
        <v>8761.5065260630181</v>
      </c>
      <c r="L285" s="1">
        <v>8719.3121985807138</v>
      </c>
      <c r="M285" s="1">
        <v>8780.6432978212197</v>
      </c>
      <c r="N285" s="1">
        <v>8691.4733005730795</v>
      </c>
      <c r="O285" s="1">
        <v>8770.463500946782</v>
      </c>
      <c r="P285" s="1">
        <v>7836.3755656959347</v>
      </c>
      <c r="Q285" s="1">
        <v>9444.0202931532949</v>
      </c>
      <c r="R285" s="1">
        <v>9572.8956030422851</v>
      </c>
      <c r="S285" s="1">
        <v>9685.1283558739742</v>
      </c>
      <c r="T285" s="1">
        <v>9786.467885250262</v>
      </c>
      <c r="U285" s="1">
        <v>10062.278636383118</v>
      </c>
      <c r="V285" s="1">
        <v>10324.475166157354</v>
      </c>
      <c r="W285" s="1">
        <v>10937.671169501478</v>
      </c>
      <c r="X285" s="1">
        <v>11162.447898707176</v>
      </c>
      <c r="Y285" s="1">
        <v>10627.632086201467</v>
      </c>
      <c r="Z285" s="1">
        <v>10200.711209236624</v>
      </c>
      <c r="AA285" s="1">
        <v>10224.67597982284</v>
      </c>
      <c r="AB285" s="1">
        <v>9706.6918153430906</v>
      </c>
      <c r="AC285" s="1">
        <v>9837.9769066887802</v>
      </c>
      <c r="AD285" s="1">
        <v>9788.6432421632089</v>
      </c>
      <c r="AE285" s="1">
        <v>9403.3731488877293</v>
      </c>
      <c r="AF285" s="1">
        <v>9529.8773830998634</v>
      </c>
      <c r="AG285" s="1">
        <v>9646.5671976176927</v>
      </c>
      <c r="AH285" s="1">
        <v>9707.9168859939109</v>
      </c>
      <c r="AI285" s="1">
        <v>9753.9151753482511</v>
      </c>
      <c r="AJ285" s="1">
        <v>9373.1812201373414</v>
      </c>
      <c r="AK285" s="1">
        <v>8967.7578918765357</v>
      </c>
      <c r="AL285" s="1">
        <v>8829.9113482334378</v>
      </c>
      <c r="AM285" s="1">
        <v>8378.4255373985852</v>
      </c>
      <c r="AN285" s="1">
        <v>8153.809072449938</v>
      </c>
      <c r="AO285" s="1">
        <v>8022.7278660294714</v>
      </c>
      <c r="AP285" s="1">
        <v>8232.037586233786</v>
      </c>
      <c r="AQ285" s="1">
        <v>7962.4031421336322</v>
      </c>
      <c r="AR285" s="1">
        <v>7981.0817954620552</v>
      </c>
      <c r="AS285" s="1">
        <v>7882.3146382078212</v>
      </c>
      <c r="AT285" s="1">
        <v>7753.781279630869</v>
      </c>
      <c r="AU285" s="1">
        <v>7856.3916535035405</v>
      </c>
      <c r="AV285" s="1">
        <v>7580.4749440599417</v>
      </c>
      <c r="AW285" s="1">
        <v>7675.3081865066533</v>
      </c>
      <c r="AX285" s="1">
        <v>7570.2016439154295</v>
      </c>
      <c r="AY285" s="1">
        <v>7551.0447865279966</v>
      </c>
      <c r="AZ285" s="1">
        <v>7641.6781670615628</v>
      </c>
    </row>
    <row r="286" spans="1:52" x14ac:dyDescent="0.15">
      <c r="A286">
        <v>69</v>
      </c>
      <c r="B286" s="1">
        <v>9701.0926239981418</v>
      </c>
      <c r="C286" s="1">
        <v>9546.0268081331687</v>
      </c>
      <c r="D286" s="1">
        <v>9587.35503649778</v>
      </c>
      <c r="E286" s="1">
        <v>9483.958046950871</v>
      </c>
      <c r="F286" s="1">
        <v>9122.1300422549812</v>
      </c>
      <c r="G286" s="1">
        <v>9070.714384284398</v>
      </c>
      <c r="H286" s="1">
        <v>8787.609701650681</v>
      </c>
      <c r="I286" s="1">
        <v>8941.6920418125137</v>
      </c>
      <c r="J286" s="1">
        <v>9164.02290118784</v>
      </c>
      <c r="K286" s="1">
        <v>8641.0529363789283</v>
      </c>
      <c r="L286" s="1">
        <v>8734.203749472932</v>
      </c>
      <c r="M286" s="1">
        <v>8691.3355961944235</v>
      </c>
      <c r="N286" s="1">
        <v>8752.3095984517713</v>
      </c>
      <c r="O286" s="1">
        <v>8665.3689932450015</v>
      </c>
      <c r="P286" s="1">
        <v>8743.3954368891264</v>
      </c>
      <c r="Q286" s="1">
        <v>7811.847780952462</v>
      </c>
      <c r="R286" s="1">
        <v>9416.5032423850716</v>
      </c>
      <c r="S286" s="1">
        <v>9544.493865029428</v>
      </c>
      <c r="T286" s="1">
        <v>9657.3536021453347</v>
      </c>
      <c r="U286" s="1">
        <v>9758.4675251852404</v>
      </c>
      <c r="V286" s="1">
        <v>10033.014174568121</v>
      </c>
      <c r="W286" s="1">
        <v>10295.779474968656</v>
      </c>
      <c r="X286" s="1">
        <v>10907.567809220198</v>
      </c>
      <c r="Y286" s="1">
        <v>11132.050078180711</v>
      </c>
      <c r="Z286" s="1">
        <v>10602.607315578563</v>
      </c>
      <c r="AA286" s="1">
        <v>10174.275564945983</v>
      </c>
      <c r="AB286" s="1">
        <v>10186.04411488509</v>
      </c>
      <c r="AC286" s="1">
        <v>9679.3958248946292</v>
      </c>
      <c r="AD286" s="1">
        <v>9814.1833824599107</v>
      </c>
      <c r="AE286" s="1">
        <v>9760.2958449459566</v>
      </c>
      <c r="AF286" s="1">
        <v>9380.0899999084595</v>
      </c>
      <c r="AG286" s="1">
        <v>9506.042206634871</v>
      </c>
      <c r="AH286" s="1">
        <v>9622.0899057856586</v>
      </c>
      <c r="AI286" s="1">
        <v>9684.1202818575857</v>
      </c>
      <c r="AJ286" s="1">
        <v>9730.9544155748772</v>
      </c>
      <c r="AK286" s="1">
        <v>9350.376743813662</v>
      </c>
      <c r="AL286" s="1">
        <v>8947.1328214036148</v>
      </c>
      <c r="AM286" s="1">
        <v>8808.3724374882258</v>
      </c>
      <c r="AN286" s="1">
        <v>8358.2794971566163</v>
      </c>
      <c r="AO286" s="1">
        <v>8136.7917226351519</v>
      </c>
      <c r="AP286" s="1">
        <v>8003.7870095817343</v>
      </c>
      <c r="AQ286" s="1">
        <v>8213.7438081357977</v>
      </c>
      <c r="AR286" s="1">
        <v>7944.5064364738664</v>
      </c>
      <c r="AS286" s="1">
        <v>7963.9414304778529</v>
      </c>
      <c r="AT286" s="1">
        <v>7864.9647747680319</v>
      </c>
      <c r="AU286" s="1">
        <v>7740.4191007787531</v>
      </c>
      <c r="AV286" s="1">
        <v>7833.7971294873751</v>
      </c>
      <c r="AW286" s="1">
        <v>7565.5253430789098</v>
      </c>
      <c r="AX286" s="1">
        <v>7659.3069259665526</v>
      </c>
      <c r="AY286" s="1">
        <v>7554.6539023145824</v>
      </c>
      <c r="AZ286" s="1">
        <v>7535.12904275661</v>
      </c>
    </row>
    <row r="287" spans="1:52" x14ac:dyDescent="0.15">
      <c r="A287">
        <v>70</v>
      </c>
      <c r="B287" s="1">
        <v>9738.7450342664652</v>
      </c>
      <c r="C287" s="1">
        <v>9648.4446603540819</v>
      </c>
      <c r="D287" s="1">
        <v>9491.7049912921429</v>
      </c>
      <c r="E287" s="1">
        <v>9532.0004456998631</v>
      </c>
      <c r="F287" s="1">
        <v>9428.3690523692239</v>
      </c>
      <c r="G287" s="1">
        <v>9086.8828154293496</v>
      </c>
      <c r="H287" s="1">
        <v>9046.7390132675973</v>
      </c>
      <c r="I287" s="1">
        <v>8764.4834508386321</v>
      </c>
      <c r="J287" s="1">
        <v>8919.6988401139333</v>
      </c>
      <c r="K287" s="1">
        <v>9141.2030938325806</v>
      </c>
      <c r="L287" s="1">
        <v>8620.519010042015</v>
      </c>
      <c r="M287" s="1">
        <v>8712.6599543920638</v>
      </c>
      <c r="N287" s="1">
        <v>8669.7432042557903</v>
      </c>
      <c r="O287" s="1">
        <v>8732.5521118362249</v>
      </c>
      <c r="P287" s="1">
        <v>8645.1034932684579</v>
      </c>
      <c r="Q287" s="1">
        <v>8722.7236533140422</v>
      </c>
      <c r="R287" s="1">
        <v>7795.0371714767061</v>
      </c>
      <c r="S287" s="1">
        <v>9395.668488335732</v>
      </c>
      <c r="T287" s="1">
        <v>9524.3533001476171</v>
      </c>
      <c r="U287" s="1">
        <v>9637.056294115162</v>
      </c>
      <c r="V287" s="1">
        <v>9737.4955852916282</v>
      </c>
      <c r="W287" s="1">
        <v>10012.798404924186</v>
      </c>
      <c r="X287" s="1">
        <v>10275.34303199516</v>
      </c>
      <c r="Y287" s="1">
        <v>10886.245953235029</v>
      </c>
      <c r="Z287" s="1">
        <v>11114.226344321838</v>
      </c>
      <c r="AA287" s="1">
        <v>10583.276030123807</v>
      </c>
      <c r="AB287" s="1">
        <v>10143.653172406966</v>
      </c>
      <c r="AC287" s="1">
        <v>10165.403752423783</v>
      </c>
      <c r="AD287" s="1">
        <v>9663.5593465917173</v>
      </c>
      <c r="AE287" s="1">
        <v>9793.440057271966</v>
      </c>
      <c r="AF287" s="1">
        <v>9743.7576958678037</v>
      </c>
      <c r="AG287" s="1">
        <v>9364.0045205011884</v>
      </c>
      <c r="AH287" s="1">
        <v>9489.4065370177432</v>
      </c>
      <c r="AI287" s="1">
        <v>9606.1093161485514</v>
      </c>
      <c r="AJ287" s="1">
        <v>9669.0041213429413</v>
      </c>
      <c r="AK287" s="1">
        <v>9715.027943721032</v>
      </c>
      <c r="AL287" s="1">
        <v>9336.3004450861154</v>
      </c>
      <c r="AM287" s="1">
        <v>8932.4710591485964</v>
      </c>
      <c r="AN287" s="1">
        <v>8794.2965448692103</v>
      </c>
      <c r="AO287" s="1">
        <v>8347.516256809904</v>
      </c>
      <c r="AP287" s="1">
        <v>8124.1526246109943</v>
      </c>
      <c r="AQ287" s="1">
        <v>7992.4668861363925</v>
      </c>
      <c r="AR287" s="1">
        <v>8201.9543910019638</v>
      </c>
      <c r="AS287" s="1">
        <v>7933.9007161281015</v>
      </c>
      <c r="AT287" s="1">
        <v>7952.9071843052307</v>
      </c>
      <c r="AU287" s="1">
        <v>7857.7959240641458</v>
      </c>
      <c r="AV287" s="1">
        <v>7724.4029571696774</v>
      </c>
      <c r="AW287" s="1">
        <v>7824.7698991981952</v>
      </c>
      <c r="AX287" s="1">
        <v>7555.9779972628394</v>
      </c>
      <c r="AY287" s="1">
        <v>7649.9113268766005</v>
      </c>
      <c r="AZ287" s="1">
        <v>7544.9899454261049</v>
      </c>
    </row>
    <row r="288" spans="1:52" x14ac:dyDescent="0.15">
      <c r="A288">
        <v>71</v>
      </c>
      <c r="B288" s="1">
        <v>8736.3768149610878</v>
      </c>
      <c r="C288" s="1">
        <v>9678.1763153608244</v>
      </c>
      <c r="D288" s="1">
        <v>9588.5664635342273</v>
      </c>
      <c r="E288" s="1">
        <v>9432.051258581916</v>
      </c>
      <c r="F288" s="1">
        <v>9471.2848788549381</v>
      </c>
      <c r="G288" s="1">
        <v>9382.6095520358595</v>
      </c>
      <c r="H288" s="1">
        <v>9051.0608241469636</v>
      </c>
      <c r="I288" s="1">
        <v>9011.2356491317096</v>
      </c>
      <c r="J288" s="1">
        <v>8731.5808436879743</v>
      </c>
      <c r="K288" s="1">
        <v>8885.9491425133619</v>
      </c>
      <c r="L288" s="1">
        <v>9107.68568663736</v>
      </c>
      <c r="M288" s="1">
        <v>8588.1511638166576</v>
      </c>
      <c r="N288" s="1">
        <v>8679.82808952286</v>
      </c>
      <c r="O288" s="1">
        <v>8639.0615240777061</v>
      </c>
      <c r="P288" s="1">
        <v>8700.9628970747526</v>
      </c>
      <c r="Q288" s="1">
        <v>8613.6133110873216</v>
      </c>
      <c r="R288" s="1">
        <v>8692.7899984611468</v>
      </c>
      <c r="S288" s="1">
        <v>7767.808749210767</v>
      </c>
      <c r="T288" s="1">
        <v>9363.9226477112516</v>
      </c>
      <c r="U288" s="1">
        <v>9492.2745023840289</v>
      </c>
      <c r="V288" s="1">
        <v>9604.1570061047696</v>
      </c>
      <c r="W288" s="1">
        <v>9705.601976995833</v>
      </c>
      <c r="X288" s="1">
        <v>9980.3289463536003</v>
      </c>
      <c r="Y288" s="1">
        <v>10242.367620263667</v>
      </c>
      <c r="Z288" s="1">
        <v>10855.257727482185</v>
      </c>
      <c r="AA288" s="1">
        <v>11080.019266936097</v>
      </c>
      <c r="AB288" s="1">
        <v>10538.679452856612</v>
      </c>
      <c r="AC288" s="1">
        <v>10110.448028124032</v>
      </c>
      <c r="AD288" s="1">
        <v>10136.036064792528</v>
      </c>
      <c r="AE288" s="1">
        <v>9631.0895401709731</v>
      </c>
      <c r="AF288" s="1">
        <v>9764.7082248614879</v>
      </c>
      <c r="AG288" s="1">
        <v>9714.996806177016</v>
      </c>
      <c r="AH288" s="1">
        <v>9336.0542729976569</v>
      </c>
      <c r="AI288" s="1">
        <v>9461.9608179691113</v>
      </c>
      <c r="AJ288" s="1">
        <v>9579.3162116454678</v>
      </c>
      <c r="AK288" s="1">
        <v>9641.3213078988083</v>
      </c>
      <c r="AL288" s="1">
        <v>9688.4937929610223</v>
      </c>
      <c r="AM288" s="1">
        <v>9309.6421405034744</v>
      </c>
      <c r="AN288" s="1">
        <v>8907.3231586184338</v>
      </c>
      <c r="AO288" s="1">
        <v>8772.1964950753809</v>
      </c>
      <c r="AP288" s="1">
        <v>8324.4437716112752</v>
      </c>
      <c r="AQ288" s="1">
        <v>8102.8232360728471</v>
      </c>
      <c r="AR288" s="1">
        <v>7971.3212887121745</v>
      </c>
      <c r="AS288" s="1">
        <v>8181.1109405666966</v>
      </c>
      <c r="AT288" s="1">
        <v>7913.356783858565</v>
      </c>
      <c r="AU288" s="1">
        <v>7936.0739401981164</v>
      </c>
      <c r="AV288" s="1">
        <v>7832.2192501123354</v>
      </c>
      <c r="AW288" s="1">
        <v>7706.2662711846779</v>
      </c>
      <c r="AX288" s="1">
        <v>7805.5747725118244</v>
      </c>
      <c r="AY288" s="1">
        <v>7537.698945443266</v>
      </c>
      <c r="AZ288" s="1">
        <v>7631.04604238717</v>
      </c>
    </row>
    <row r="289" spans="1:52" x14ac:dyDescent="0.15">
      <c r="A289">
        <v>72</v>
      </c>
      <c r="B289" s="1">
        <v>9054.8958531769076</v>
      </c>
      <c r="C289" s="1">
        <v>8675.763039069534</v>
      </c>
      <c r="D289" s="1">
        <v>9612.3590967514738</v>
      </c>
      <c r="E289" s="1">
        <v>9522.6355838578729</v>
      </c>
      <c r="F289" s="1">
        <v>9366.4191323468494</v>
      </c>
      <c r="G289" s="1">
        <v>9419.0567264940364</v>
      </c>
      <c r="H289" s="1">
        <v>9339.0231347612698</v>
      </c>
      <c r="I289" s="1">
        <v>9009.1686508038656</v>
      </c>
      <c r="J289" s="1">
        <v>8971.0905666659837</v>
      </c>
      <c r="K289" s="1">
        <v>8692.4371358660355</v>
      </c>
      <c r="L289" s="1">
        <v>8847.1986137438325</v>
      </c>
      <c r="M289" s="1">
        <v>9067.2424846679132</v>
      </c>
      <c r="N289" s="1">
        <v>8549.8566818906238</v>
      </c>
      <c r="O289" s="1">
        <v>8643.1613011242916</v>
      </c>
      <c r="P289" s="1">
        <v>8601.9102516083458</v>
      </c>
      <c r="Q289" s="1">
        <v>8663.3681418539272</v>
      </c>
      <c r="R289" s="1">
        <v>8578.2362255448334</v>
      </c>
      <c r="S289" s="1">
        <v>8656.6236433134563</v>
      </c>
      <c r="T289" s="1">
        <v>7736.4066388844903</v>
      </c>
      <c r="U289" s="1">
        <v>9326.1450480311232</v>
      </c>
      <c r="V289" s="1">
        <v>9453.5633689129481</v>
      </c>
      <c r="W289" s="1">
        <v>9566.3646419643865</v>
      </c>
      <c r="X289" s="1">
        <v>9667.7616535140878</v>
      </c>
      <c r="Y289" s="1">
        <v>9941.7842913212189</v>
      </c>
      <c r="Z289" s="1">
        <v>10206.778048216922</v>
      </c>
      <c r="AA289" s="1">
        <v>10814.84730252969</v>
      </c>
      <c r="AB289" s="1">
        <v>11026.734459384732</v>
      </c>
      <c r="AC289" s="1">
        <v>10497.492549307886</v>
      </c>
      <c r="AD289" s="1">
        <v>10074.795350398001</v>
      </c>
      <c r="AE289" s="1">
        <v>10095.699359315022</v>
      </c>
      <c r="AF289" s="1">
        <v>9596.7560710492471</v>
      </c>
      <c r="AG289" s="1">
        <v>9729.7448522423783</v>
      </c>
      <c r="AH289" s="1">
        <v>9679.9417005645337</v>
      </c>
      <c r="AI289" s="1">
        <v>9303.2393016142596</v>
      </c>
      <c r="AJ289" s="1">
        <v>9429.7187568428162</v>
      </c>
      <c r="AK289" s="1">
        <v>9545.984159218151</v>
      </c>
      <c r="AL289" s="1">
        <v>9609.0825757678595</v>
      </c>
      <c r="AM289" s="1">
        <v>9654.9585066704385</v>
      </c>
      <c r="AN289" s="1">
        <v>9277.8210701188018</v>
      </c>
      <c r="AO289" s="1">
        <v>8879.5430352079475</v>
      </c>
      <c r="AP289" s="1">
        <v>8742.7325320164564</v>
      </c>
      <c r="AQ289" s="1">
        <v>8297.6182607428764</v>
      </c>
      <c r="AR289" s="1">
        <v>8076.5782110868349</v>
      </c>
      <c r="AS289" s="1">
        <v>7946.3531152392752</v>
      </c>
      <c r="AT289" s="1">
        <v>8155.1369810637007</v>
      </c>
      <c r="AU289" s="1">
        <v>7891.9939495229855</v>
      </c>
      <c r="AV289" s="1">
        <v>7905.6922841745636</v>
      </c>
      <c r="AW289" s="1">
        <v>7809.2906501123252</v>
      </c>
      <c r="AX289" s="1">
        <v>7682.9174299639135</v>
      </c>
      <c r="AY289" s="1">
        <v>7782.2447411099665</v>
      </c>
      <c r="AZ289" s="1">
        <v>7514.8013162524439</v>
      </c>
    </row>
    <row r="290" spans="1:52" x14ac:dyDescent="0.15">
      <c r="A290">
        <v>73</v>
      </c>
      <c r="B290" s="1">
        <v>7513.1822975955392</v>
      </c>
      <c r="C290" s="1">
        <v>8982.5577432956961</v>
      </c>
      <c r="D290" s="1">
        <v>8610.2546070031894</v>
      </c>
      <c r="E290" s="1">
        <v>9538.9413889544885</v>
      </c>
      <c r="F290" s="1">
        <v>9449.1652246028807</v>
      </c>
      <c r="G290" s="1">
        <v>9302.6734795516986</v>
      </c>
      <c r="H290" s="1">
        <v>9359.9586709526775</v>
      </c>
      <c r="I290" s="1">
        <v>9280.6568537179246</v>
      </c>
      <c r="J290" s="1">
        <v>8954.4207433412794</v>
      </c>
      <c r="K290" s="1">
        <v>8916.3746339993013</v>
      </c>
      <c r="L290" s="1">
        <v>8640.5023406398705</v>
      </c>
      <c r="M290" s="1">
        <v>8793.6400880730835</v>
      </c>
      <c r="N290" s="1">
        <v>9012.3220027153347</v>
      </c>
      <c r="O290" s="1">
        <v>8500.0406440545394</v>
      </c>
      <c r="P290" s="1">
        <v>8592.1746344702042</v>
      </c>
      <c r="Q290" s="1">
        <v>8551.0111569311121</v>
      </c>
      <c r="R290" s="1">
        <v>8613.9998227999877</v>
      </c>
      <c r="S290" s="1">
        <v>8528.9261466359058</v>
      </c>
      <c r="T290" s="1">
        <v>8607.8933864119972</v>
      </c>
      <c r="U290" s="1">
        <v>7692.9813663216119</v>
      </c>
      <c r="V290" s="1">
        <v>9273.4086521998615</v>
      </c>
      <c r="W290" s="1">
        <v>9401.5137021596329</v>
      </c>
      <c r="X290" s="1">
        <v>9514.0780175740783</v>
      </c>
      <c r="Y290" s="1">
        <v>9615.31921343471</v>
      </c>
      <c r="Z290" s="1">
        <v>9891.850916452604</v>
      </c>
      <c r="AA290" s="1">
        <v>10152.972445041703</v>
      </c>
      <c r="AB290" s="1">
        <v>10745.795701991034</v>
      </c>
      <c r="AC290" s="1">
        <v>10966.653444739721</v>
      </c>
      <c r="AD290" s="1">
        <v>10444.194527765789</v>
      </c>
      <c r="AE290" s="1">
        <v>10019.16360642136</v>
      </c>
      <c r="AF290" s="1">
        <v>10044.165685206275</v>
      </c>
      <c r="AG290" s="1">
        <v>9547.6827988083187</v>
      </c>
      <c r="AH290" s="1">
        <v>9679.7603656782157</v>
      </c>
      <c r="AI290" s="1">
        <v>9631.1556994681505</v>
      </c>
      <c r="AJ290" s="1">
        <v>9257.3951230289495</v>
      </c>
      <c r="AK290" s="1">
        <v>9382.5936176482792</v>
      </c>
      <c r="AL290" s="1">
        <v>9499.6235105925207</v>
      </c>
      <c r="AM290" s="1">
        <v>9561.3118731179966</v>
      </c>
      <c r="AN290" s="1">
        <v>9607.4553837935891</v>
      </c>
      <c r="AO290" s="1">
        <v>9234.8911352247615</v>
      </c>
      <c r="AP290" s="1">
        <v>8836.4319757522899</v>
      </c>
      <c r="AQ290" s="1">
        <v>8701.5034864491136</v>
      </c>
      <c r="AR290" s="1">
        <v>8258.3905742989518</v>
      </c>
      <c r="AS290" s="1">
        <v>8039.2751861826509</v>
      </c>
      <c r="AT290" s="1">
        <v>7909.3259371421882</v>
      </c>
      <c r="AU290" s="1">
        <v>8120.9769389856865</v>
      </c>
      <c r="AV290" s="1">
        <v>7850.1115147792561</v>
      </c>
      <c r="AW290" s="1">
        <v>7870.9123040689219</v>
      </c>
      <c r="AX290" s="1">
        <v>7774.1792044829763</v>
      </c>
      <c r="AY290" s="1">
        <v>7648.6995697955217</v>
      </c>
      <c r="AZ290" s="1">
        <v>7747.2855448630735</v>
      </c>
    </row>
    <row r="291" spans="1:52" x14ac:dyDescent="0.15">
      <c r="A291">
        <v>74</v>
      </c>
      <c r="B291" s="1">
        <v>3593.2610988500405</v>
      </c>
      <c r="C291" s="1">
        <v>7443.4330775954213</v>
      </c>
      <c r="D291" s="1">
        <v>8906.4139684843922</v>
      </c>
      <c r="E291" s="1">
        <v>8536.6261405458608</v>
      </c>
      <c r="F291" s="1">
        <v>9456.6547902631664</v>
      </c>
      <c r="G291" s="1">
        <v>9372.6743332192345</v>
      </c>
      <c r="H291" s="1">
        <v>9230.05998334777</v>
      </c>
      <c r="I291" s="1">
        <v>9287.187969906543</v>
      </c>
      <c r="J291" s="1">
        <v>9210.1472325702289</v>
      </c>
      <c r="K291" s="1">
        <v>8886.2305179483301</v>
      </c>
      <c r="L291" s="1">
        <v>8849.6231248118584</v>
      </c>
      <c r="M291" s="1">
        <v>8575.1556119769848</v>
      </c>
      <c r="N291" s="1">
        <v>8727.1281146862766</v>
      </c>
      <c r="O291" s="1">
        <v>8946.2994316023414</v>
      </c>
      <c r="P291" s="1">
        <v>8437.2001717938201</v>
      </c>
      <c r="Q291" s="1">
        <v>8528.5474218203362</v>
      </c>
      <c r="R291" s="1">
        <v>8489.6036919562102</v>
      </c>
      <c r="S291" s="1">
        <v>8551.7503685096544</v>
      </c>
      <c r="T291" s="1">
        <v>8468.348441302418</v>
      </c>
      <c r="U291" s="1">
        <v>8546.9301735504923</v>
      </c>
      <c r="V291" s="1">
        <v>7638.0819427954539</v>
      </c>
      <c r="W291" s="1">
        <v>9208.8226307752393</v>
      </c>
      <c r="X291" s="1">
        <v>9336.4578865318581</v>
      </c>
      <c r="Y291" s="1">
        <v>9448.6810644197358</v>
      </c>
      <c r="Z291" s="1">
        <v>9553.2590024856818</v>
      </c>
      <c r="AA291" s="1">
        <v>9825.4968037712169</v>
      </c>
      <c r="AB291" s="1">
        <v>10072.880802573307</v>
      </c>
      <c r="AC291" s="1">
        <v>10671.820000955167</v>
      </c>
      <c r="AD291" s="1">
        <v>10895.252223403619</v>
      </c>
      <c r="AE291" s="1">
        <v>10371.794257380854</v>
      </c>
      <c r="AF291" s="1">
        <v>9953.8234381146358</v>
      </c>
      <c r="AG291" s="1">
        <v>9978.6157144444278</v>
      </c>
      <c r="AH291" s="1">
        <v>9485.1802626535937</v>
      </c>
      <c r="AI291" s="1">
        <v>9617.393389677296</v>
      </c>
      <c r="AJ291" s="1">
        <v>9570.2070429692067</v>
      </c>
      <c r="AK291" s="1">
        <v>9198.2220411815561</v>
      </c>
      <c r="AL291" s="1">
        <v>9324.0043472942871</v>
      </c>
      <c r="AM291" s="1">
        <v>9439.2390438691818</v>
      </c>
      <c r="AN291" s="1">
        <v>9501.0734638818067</v>
      </c>
      <c r="AO291" s="1">
        <v>9549.7428811220689</v>
      </c>
      <c r="AP291" s="1">
        <v>9177.4465669832734</v>
      </c>
      <c r="AQ291" s="1">
        <v>8782.6996456821544</v>
      </c>
      <c r="AR291" s="1">
        <v>8648.5567352988201</v>
      </c>
      <c r="AS291" s="1">
        <v>8209.0508725250947</v>
      </c>
      <c r="AT291" s="1">
        <v>7990.9605579437557</v>
      </c>
      <c r="AU291" s="1">
        <v>7865.630329607151</v>
      </c>
      <c r="AV291" s="1">
        <v>8067.174448188015</v>
      </c>
      <c r="AW291" s="1">
        <v>7805.0790637338068</v>
      </c>
      <c r="AX291" s="1">
        <v>7825.0400356352466</v>
      </c>
      <c r="AY291" s="1">
        <v>7729.2386694581628</v>
      </c>
      <c r="AZ291" s="1">
        <v>7604.1960204060888</v>
      </c>
    </row>
    <row r="292" spans="1:52" x14ac:dyDescent="0.15">
      <c r="A292">
        <v>75</v>
      </c>
      <c r="B292" s="1">
        <v>4314.7626902079219</v>
      </c>
      <c r="C292" s="1">
        <v>3552.8584737814886</v>
      </c>
      <c r="D292" s="1">
        <v>7372.7036453852252</v>
      </c>
      <c r="E292" s="1">
        <v>8820.8980746573689</v>
      </c>
      <c r="F292" s="1">
        <v>8453.9780419395411</v>
      </c>
      <c r="G292" s="1">
        <v>9371.2522016740168</v>
      </c>
      <c r="H292" s="1">
        <v>9291.4139666695719</v>
      </c>
      <c r="I292" s="1">
        <v>9150.3471096625399</v>
      </c>
      <c r="J292" s="1">
        <v>9208.6969740897621</v>
      </c>
      <c r="K292" s="1">
        <v>9132.2136630385085</v>
      </c>
      <c r="L292" s="1">
        <v>8812.2156614532123</v>
      </c>
      <c r="M292" s="1">
        <v>8775.3096692325962</v>
      </c>
      <c r="N292" s="1">
        <v>8503.1309565000611</v>
      </c>
      <c r="O292" s="1">
        <v>8655.9959053131824</v>
      </c>
      <c r="P292" s="1">
        <v>8872.8568358147058</v>
      </c>
      <c r="Q292" s="1">
        <v>8367.825302496969</v>
      </c>
      <c r="R292" s="1">
        <v>8460.4014533115915</v>
      </c>
      <c r="S292" s="1">
        <v>8421.4260133681328</v>
      </c>
      <c r="T292" s="1">
        <v>8484.1876418578595</v>
      </c>
      <c r="U292" s="1">
        <v>8401.6659114616159</v>
      </c>
      <c r="V292" s="1">
        <v>8479.3015560082513</v>
      </c>
      <c r="W292" s="1">
        <v>7578.9610763904129</v>
      </c>
      <c r="X292" s="1">
        <v>9137.9680475305267</v>
      </c>
      <c r="Y292" s="1">
        <v>9265.1037690366593</v>
      </c>
      <c r="Z292" s="1">
        <v>9380.5478992100088</v>
      </c>
      <c r="AA292" s="1">
        <v>9481.9716205696495</v>
      </c>
      <c r="AB292" s="1">
        <v>9740.231556432369</v>
      </c>
      <c r="AC292" s="1">
        <v>9995.8974560017978</v>
      </c>
      <c r="AD292" s="1">
        <v>10594.472900242557</v>
      </c>
      <c r="AE292" s="1">
        <v>10811.853667671359</v>
      </c>
      <c r="AF292" s="1">
        <v>10296.564584955348</v>
      </c>
      <c r="AG292" s="1">
        <v>9881.6526587403569</v>
      </c>
      <c r="AH292" s="1">
        <v>9906.1495311554245</v>
      </c>
      <c r="AI292" s="1">
        <v>9417.3010884651885</v>
      </c>
      <c r="AJ292" s="1">
        <v>9549.7293546257843</v>
      </c>
      <c r="AK292" s="1">
        <v>9502.3355946872089</v>
      </c>
      <c r="AL292" s="1">
        <v>9134.3907312967731</v>
      </c>
      <c r="AM292" s="1">
        <v>9258.2807335333036</v>
      </c>
      <c r="AN292" s="1">
        <v>9373.2950180186581</v>
      </c>
      <c r="AO292" s="1">
        <v>9437.5643995917362</v>
      </c>
      <c r="AP292" s="1">
        <v>9483.9461549075077</v>
      </c>
      <c r="AQ292" s="1">
        <v>9115.5198200295799</v>
      </c>
      <c r="AR292" s="1">
        <v>8723.4502249736925</v>
      </c>
      <c r="AS292" s="1">
        <v>8591.2113177999599</v>
      </c>
      <c r="AT292" s="1">
        <v>8154.3885757889702</v>
      </c>
      <c r="AU292" s="1">
        <v>7941.6298455143842</v>
      </c>
      <c r="AV292" s="1">
        <v>7808.2885122623666</v>
      </c>
      <c r="AW292" s="1">
        <v>8015.7719387315437</v>
      </c>
      <c r="AX292" s="1">
        <v>7754.6803824971885</v>
      </c>
      <c r="AY292" s="1">
        <v>7774.9377029713287</v>
      </c>
      <c r="AZ292" s="1">
        <v>7679.5113717322874</v>
      </c>
    </row>
    <row r="293" spans="1:52" x14ac:dyDescent="0.15">
      <c r="A293">
        <v>76</v>
      </c>
      <c r="B293" s="1">
        <v>5755.730607503775</v>
      </c>
      <c r="C293" s="1">
        <v>4262.7736355130555</v>
      </c>
      <c r="D293" s="1">
        <v>3515.5279275480025</v>
      </c>
      <c r="E293" s="1">
        <v>7293.1878382681298</v>
      </c>
      <c r="F293" s="1">
        <v>8725.1040383924465</v>
      </c>
      <c r="G293" s="1">
        <v>8368.9172112955603</v>
      </c>
      <c r="H293" s="1">
        <v>9281.4025067448347</v>
      </c>
      <c r="I293" s="1">
        <v>9202.7104390592594</v>
      </c>
      <c r="J293" s="1">
        <v>9064.7287228870427</v>
      </c>
      <c r="K293" s="1">
        <v>9122.4992315510517</v>
      </c>
      <c r="L293" s="1">
        <v>9047.9978460944694</v>
      </c>
      <c r="M293" s="1">
        <v>8730.4052740872357</v>
      </c>
      <c r="N293" s="1">
        <v>8693.9178875568123</v>
      </c>
      <c r="O293" s="1">
        <v>8426.4064947162624</v>
      </c>
      <c r="P293" s="1">
        <v>8577.4115698285514</v>
      </c>
      <c r="Q293" s="1">
        <v>8792.327783393308</v>
      </c>
      <c r="R293" s="1">
        <v>8293.8230783808303</v>
      </c>
      <c r="S293" s="1">
        <v>8385.2861026822284</v>
      </c>
      <c r="T293" s="1">
        <v>8347.8125543000297</v>
      </c>
      <c r="U293" s="1">
        <v>8410.2992254717483</v>
      </c>
      <c r="V293" s="1">
        <v>8328.2153260593477</v>
      </c>
      <c r="W293" s="1">
        <v>8406.6773116470904</v>
      </c>
      <c r="X293" s="1">
        <v>7514.5038727999854</v>
      </c>
      <c r="Y293" s="1">
        <v>9060.7454296413798</v>
      </c>
      <c r="Z293" s="1">
        <v>9190.9356923717587</v>
      </c>
      <c r="AA293" s="1">
        <v>9303.1051251599001</v>
      </c>
      <c r="AB293" s="1">
        <v>9391.8060578259883</v>
      </c>
      <c r="AC293" s="1">
        <v>9658.0993389067189</v>
      </c>
      <c r="AD293" s="1">
        <v>9915.7894737307524</v>
      </c>
      <c r="AE293" s="1">
        <v>10505.125812973232</v>
      </c>
      <c r="AF293" s="1">
        <v>10725.151564542626</v>
      </c>
      <c r="AG293" s="1">
        <v>10214.109705790388</v>
      </c>
      <c r="AH293" s="1">
        <v>9802.4623309800463</v>
      </c>
      <c r="AI293" s="1">
        <v>9827.8861412073493</v>
      </c>
      <c r="AJ293" s="1">
        <v>9344.1039158025724</v>
      </c>
      <c r="AK293" s="1">
        <v>9475.0145857424504</v>
      </c>
      <c r="AL293" s="1">
        <v>9429.4873942177583</v>
      </c>
      <c r="AM293" s="1">
        <v>9063.416626615277</v>
      </c>
      <c r="AN293" s="1">
        <v>9186.987238477439</v>
      </c>
      <c r="AO293" s="1">
        <v>9304.0421371272387</v>
      </c>
      <c r="AP293" s="1">
        <v>9365.9284160234638</v>
      </c>
      <c r="AQ293" s="1">
        <v>9413.3858223016905</v>
      </c>
      <c r="AR293" s="1">
        <v>9047.7908212099683</v>
      </c>
      <c r="AS293" s="1">
        <v>8659.6758396950645</v>
      </c>
      <c r="AT293" s="1">
        <v>8528.2500742098418</v>
      </c>
      <c r="AU293" s="1">
        <v>8098.550968366415</v>
      </c>
      <c r="AV293" s="1">
        <v>7878.5501498179729</v>
      </c>
      <c r="AW293" s="1">
        <v>7753.4350196239084</v>
      </c>
      <c r="AX293" s="1">
        <v>7958.8375138606816</v>
      </c>
      <c r="AY293" s="1">
        <v>7700.0458464931426</v>
      </c>
      <c r="AZ293" s="1">
        <v>7719.9852495848554</v>
      </c>
    </row>
    <row r="294" spans="1:52" x14ac:dyDescent="0.15">
      <c r="A294">
        <v>77</v>
      </c>
      <c r="B294" s="1">
        <v>5892.0933906377049</v>
      </c>
      <c r="C294" s="1">
        <v>5680.3543206720697</v>
      </c>
      <c r="D294" s="1">
        <v>4212.0266593976521</v>
      </c>
      <c r="E294" s="1">
        <v>3473.0433381607368</v>
      </c>
      <c r="F294" s="1">
        <v>7204.1842149237837</v>
      </c>
      <c r="G294" s="1">
        <v>8624.5298018332087</v>
      </c>
      <c r="H294" s="1">
        <v>8275.5096960075098</v>
      </c>
      <c r="I294" s="1">
        <v>9178.3899592902108</v>
      </c>
      <c r="J294" s="1">
        <v>9102.384494648184</v>
      </c>
      <c r="K294" s="1">
        <v>8965.9276289523841</v>
      </c>
      <c r="L294" s="1">
        <v>9024.4070927685643</v>
      </c>
      <c r="M294" s="1">
        <v>8950.2366536109148</v>
      </c>
      <c r="N294" s="1">
        <v>8636.1789330504562</v>
      </c>
      <c r="O294" s="1">
        <v>8602.336433955028</v>
      </c>
      <c r="P294" s="1">
        <v>8337.2227746473036</v>
      </c>
      <c r="Q294" s="1">
        <v>8486.6916360126688</v>
      </c>
      <c r="R294" s="1">
        <v>8701.4626144150952</v>
      </c>
      <c r="S294" s="1">
        <v>8207.8854605062133</v>
      </c>
      <c r="T294" s="1">
        <v>8299.6208912261336</v>
      </c>
      <c r="U294" s="1">
        <v>8262.8577381202831</v>
      </c>
      <c r="V294" s="1">
        <v>8324.4883802089662</v>
      </c>
      <c r="W294" s="1">
        <v>8244.7809707988545</v>
      </c>
      <c r="X294" s="1">
        <v>8322.9972066891278</v>
      </c>
      <c r="Y294" s="1">
        <v>7440.216786611476</v>
      </c>
      <c r="Z294" s="1">
        <v>8975.3196278556879</v>
      </c>
      <c r="AA294" s="1">
        <v>9101.984500681323</v>
      </c>
      <c r="AB294" s="1">
        <v>9201.2385997077345</v>
      </c>
      <c r="AC294" s="1">
        <v>9299.2841701612924</v>
      </c>
      <c r="AD294" s="1">
        <v>9567.1852388043408</v>
      </c>
      <c r="AE294" s="1">
        <v>9818.0966878896688</v>
      </c>
      <c r="AF294" s="1">
        <v>10406.287264443634</v>
      </c>
      <c r="AG294" s="1">
        <v>10624.428032712876</v>
      </c>
      <c r="AH294" s="1">
        <v>10118.218000227576</v>
      </c>
      <c r="AI294" s="1">
        <v>9711.5915683726143</v>
      </c>
      <c r="AJ294" s="1">
        <v>9738.0843313421647</v>
      </c>
      <c r="AK294" s="1">
        <v>9258.3219272165388</v>
      </c>
      <c r="AL294" s="1">
        <v>9389.6018272388064</v>
      </c>
      <c r="AM294" s="1">
        <v>9343.6085208031091</v>
      </c>
      <c r="AN294" s="1">
        <v>8981.510037452621</v>
      </c>
      <c r="AO294" s="1">
        <v>9106.9451071157437</v>
      </c>
      <c r="AP294" s="1">
        <v>9221.1244741631217</v>
      </c>
      <c r="AQ294" s="1">
        <v>9283.9474449298978</v>
      </c>
      <c r="AR294" s="1">
        <v>9331.1726773739665</v>
      </c>
      <c r="AS294" s="1">
        <v>8969.8964269574153</v>
      </c>
      <c r="AT294" s="1">
        <v>8585.0317251744964</v>
      </c>
      <c r="AU294" s="1">
        <v>8458.7685099765768</v>
      </c>
      <c r="AV294" s="1">
        <v>8024.0073265021374</v>
      </c>
      <c r="AW294" s="1">
        <v>7813.1828355006101</v>
      </c>
      <c r="AX294" s="1">
        <v>7688.5367721287894</v>
      </c>
      <c r="AY294" s="1">
        <v>7892.7782269892969</v>
      </c>
      <c r="AZ294" s="1">
        <v>7635.9824600137381</v>
      </c>
    </row>
    <row r="295" spans="1:52" x14ac:dyDescent="0.15">
      <c r="A295">
        <v>78</v>
      </c>
      <c r="B295" s="1">
        <v>6000.9800906028577</v>
      </c>
      <c r="C295" s="1">
        <v>5806.3753645509678</v>
      </c>
      <c r="D295" s="1">
        <v>5604.0231641272821</v>
      </c>
      <c r="E295" s="1">
        <v>4154.9778558032476</v>
      </c>
      <c r="F295" s="1">
        <v>3425.1569525053183</v>
      </c>
      <c r="G295" s="1">
        <v>7110.5055591006085</v>
      </c>
      <c r="H295" s="1">
        <v>8515.6432769679814</v>
      </c>
      <c r="I295" s="1">
        <v>8171.4333603652685</v>
      </c>
      <c r="J295" s="1">
        <v>9064.9947530035515</v>
      </c>
      <c r="K295" s="1">
        <v>8990.022751262266</v>
      </c>
      <c r="L295" s="1">
        <v>8856.6335362725786</v>
      </c>
      <c r="M295" s="1">
        <v>8913.9979214645227</v>
      </c>
      <c r="N295" s="1">
        <v>8840.947467379001</v>
      </c>
      <c r="O295" s="1">
        <v>8532.9931101071488</v>
      </c>
      <c r="P295" s="1">
        <v>8499.2065512553727</v>
      </c>
      <c r="Q295" s="1">
        <v>8237.3466227719109</v>
      </c>
      <c r="R295" s="1">
        <v>8387.1889837238359</v>
      </c>
      <c r="S295" s="1">
        <v>8599.288682051354</v>
      </c>
      <c r="T295" s="1">
        <v>8112.7453743853939</v>
      </c>
      <c r="U295" s="1">
        <v>8203.8044492518347</v>
      </c>
      <c r="V295" s="1">
        <v>8167.2999961000342</v>
      </c>
      <c r="W295" s="1">
        <v>8229.8347907500447</v>
      </c>
      <c r="X295" s="1">
        <v>8151.6316180058111</v>
      </c>
      <c r="Y295" s="1">
        <v>8229.5741901582369</v>
      </c>
      <c r="Z295" s="1">
        <v>7360.8568648163655</v>
      </c>
      <c r="AA295" s="1">
        <v>8876.6282252670571</v>
      </c>
      <c r="AB295" s="1">
        <v>8990.1281432628657</v>
      </c>
      <c r="AC295" s="1">
        <v>9098.5386771428948</v>
      </c>
      <c r="AD295" s="1">
        <v>9199.7343808748701</v>
      </c>
      <c r="AE295" s="1">
        <v>9460.466150213404</v>
      </c>
      <c r="AF295" s="1">
        <v>9713.1570561769186</v>
      </c>
      <c r="AG295" s="1">
        <v>10295.291584869647</v>
      </c>
      <c r="AH295" s="1">
        <v>10511.253166736324</v>
      </c>
      <c r="AI295" s="1">
        <v>10011.684642961296</v>
      </c>
      <c r="AJ295" s="1">
        <v>9610.7048326558888</v>
      </c>
      <c r="AK295" s="1">
        <v>9636.5985156404167</v>
      </c>
      <c r="AL295" s="1">
        <v>9163.4297357259038</v>
      </c>
      <c r="AM295" s="1">
        <v>9292.5518452508459</v>
      </c>
      <c r="AN295" s="1">
        <v>9247.7995210512963</v>
      </c>
      <c r="AO295" s="1">
        <v>8892.3974383792265</v>
      </c>
      <c r="AP295" s="1">
        <v>9014.7912756006117</v>
      </c>
      <c r="AQ295" s="1">
        <v>9129.3718420205805</v>
      </c>
      <c r="AR295" s="1">
        <v>9191.8177059218306</v>
      </c>
      <c r="AS295" s="1">
        <v>9239.8202452923197</v>
      </c>
      <c r="AT295" s="1">
        <v>8882.08001196232</v>
      </c>
      <c r="AU295" s="1">
        <v>8505.0612280939276</v>
      </c>
      <c r="AV295" s="1">
        <v>8371.4069370179968</v>
      </c>
      <c r="AW295" s="1">
        <v>7948.1936544238424</v>
      </c>
      <c r="AX295" s="1">
        <v>7738.8603576862706</v>
      </c>
      <c r="AY295" s="1">
        <v>7615.9667277604221</v>
      </c>
      <c r="AZ295" s="1">
        <v>7818.2481367315631</v>
      </c>
    </row>
    <row r="296" spans="1:52" x14ac:dyDescent="0.15">
      <c r="A296">
        <v>79</v>
      </c>
      <c r="B296" s="1">
        <v>6030.4914391915436</v>
      </c>
      <c r="C296" s="1">
        <v>5904.3904766537862</v>
      </c>
      <c r="D296" s="1">
        <v>5718.9168220680513</v>
      </c>
      <c r="E296" s="1">
        <v>5519.0311773223284</v>
      </c>
      <c r="F296" s="1">
        <v>4091.2155908271852</v>
      </c>
      <c r="G296" s="1">
        <v>3375.1384215603921</v>
      </c>
      <c r="H296" s="1">
        <v>7010.4513111061333</v>
      </c>
      <c r="I296" s="1">
        <v>8396.5888269785337</v>
      </c>
      <c r="J296" s="1">
        <v>8059.0251340676577</v>
      </c>
      <c r="K296" s="1">
        <v>8940.4774672868589</v>
      </c>
      <c r="L296" s="1">
        <v>8868.0016871319021</v>
      </c>
      <c r="M296" s="1">
        <v>8736.086619855354</v>
      </c>
      <c r="N296" s="1">
        <v>8792.9708102915974</v>
      </c>
      <c r="O296" s="1">
        <v>8723.3088342791216</v>
      </c>
      <c r="P296" s="1">
        <v>8419.180461330121</v>
      </c>
      <c r="Q296" s="1">
        <v>8386.0240794985184</v>
      </c>
      <c r="R296" s="1">
        <v>8129.8061926135952</v>
      </c>
      <c r="S296" s="1">
        <v>8277.5916992088514</v>
      </c>
      <c r="T296" s="1">
        <v>8488.3024308533004</v>
      </c>
      <c r="U296" s="1">
        <v>8008.4927868061413</v>
      </c>
      <c r="V296" s="1">
        <v>8098.2840073657871</v>
      </c>
      <c r="W296" s="1">
        <v>8063.9144901052869</v>
      </c>
      <c r="X296" s="1">
        <v>8126.32350634266</v>
      </c>
      <c r="Y296" s="1">
        <v>8049.7754781607637</v>
      </c>
      <c r="Z296" s="1">
        <v>8131.0091247638229</v>
      </c>
      <c r="AA296" s="1">
        <v>7270.8589227702605</v>
      </c>
      <c r="AB296" s="1">
        <v>8756.2138345924177</v>
      </c>
      <c r="AC296" s="1">
        <v>8878.6204675075951</v>
      </c>
      <c r="AD296" s="1">
        <v>8989.9960248675925</v>
      </c>
      <c r="AE296" s="1">
        <v>9085.7669989942242</v>
      </c>
      <c r="AF296" s="1">
        <v>9347.9069938595949</v>
      </c>
      <c r="AG296" s="1">
        <v>9597.8711293481701</v>
      </c>
      <c r="AH296" s="1">
        <v>10173.314361110321</v>
      </c>
      <c r="AI296" s="1">
        <v>10388.136316951</v>
      </c>
      <c r="AJ296" s="1">
        <v>9895.891103063841</v>
      </c>
      <c r="AK296" s="1">
        <v>9499.3195852450754</v>
      </c>
      <c r="AL296" s="1">
        <v>9526.647339567533</v>
      </c>
      <c r="AM296" s="1">
        <v>9058.1518285638649</v>
      </c>
      <c r="AN296" s="1">
        <v>9186.6536734708898</v>
      </c>
      <c r="AO296" s="1">
        <v>9145.5287943952044</v>
      </c>
      <c r="AP296" s="1">
        <v>8792.3927726338097</v>
      </c>
      <c r="AQ296" s="1">
        <v>8915.0307816515378</v>
      </c>
      <c r="AR296" s="1">
        <v>9028.6612651034156</v>
      </c>
      <c r="AS296" s="1">
        <v>9091.7349030349087</v>
      </c>
      <c r="AT296" s="1">
        <v>9139.3199844479459</v>
      </c>
      <c r="AU296" s="1">
        <v>8789.6498714707777</v>
      </c>
      <c r="AV296" s="1">
        <v>8408.1418156595355</v>
      </c>
      <c r="AW296" s="1">
        <v>8283.3926949680263</v>
      </c>
      <c r="AX296" s="1">
        <v>7864.2133390550443</v>
      </c>
      <c r="AY296" s="1">
        <v>7657.7201828466468</v>
      </c>
      <c r="AZ296" s="1">
        <v>7536.0943599784732</v>
      </c>
    </row>
    <row r="297" spans="1:52" x14ac:dyDescent="0.15">
      <c r="A297">
        <v>80</v>
      </c>
      <c r="B297" s="1">
        <v>5760.8187710535485</v>
      </c>
      <c r="C297" s="1">
        <v>5921.8963862448427</v>
      </c>
      <c r="D297" s="1">
        <v>5804.3331632664813</v>
      </c>
      <c r="E297" s="1">
        <v>5621.4858481477841</v>
      </c>
      <c r="F297" s="1">
        <v>5424.38587045248</v>
      </c>
      <c r="G297" s="1">
        <v>4023.8279924639992</v>
      </c>
      <c r="H297" s="1">
        <v>3320.5323119205423</v>
      </c>
      <c r="I297" s="1">
        <v>6898.7902843464717</v>
      </c>
      <c r="J297" s="1">
        <v>8265.1032306527395</v>
      </c>
      <c r="K297" s="1">
        <v>7932.9900865213394</v>
      </c>
      <c r="L297" s="1">
        <v>8802.2904888820231</v>
      </c>
      <c r="M297" s="1">
        <v>8730.6884808922496</v>
      </c>
      <c r="N297" s="1">
        <v>8601.1664068151167</v>
      </c>
      <c r="O297" s="1">
        <v>8659.6721677472815</v>
      </c>
      <c r="P297" s="1">
        <v>8590.8920087822244</v>
      </c>
      <c r="Q297" s="1">
        <v>8291.6132280953243</v>
      </c>
      <c r="R297" s="1">
        <v>8261.2423106360875</v>
      </c>
      <c r="S297" s="1">
        <v>8008.8099720910641</v>
      </c>
      <c r="T297" s="1">
        <v>8155.8316085171618</v>
      </c>
      <c r="U297" s="1">
        <v>8364.002407448821</v>
      </c>
      <c r="V297" s="1">
        <v>7891.1798421217127</v>
      </c>
      <c r="W297" s="1">
        <v>7981.4093221566227</v>
      </c>
      <c r="X297" s="1">
        <v>7948.2716069828284</v>
      </c>
      <c r="Y297" s="1">
        <v>8010.5351541952186</v>
      </c>
      <c r="Z297" s="1">
        <v>7939.4123524725373</v>
      </c>
      <c r="AA297" s="1">
        <v>8017.4143013971307</v>
      </c>
      <c r="AB297" s="1">
        <v>7157.6208848561573</v>
      </c>
      <c r="AC297" s="1">
        <v>8632.5472026121643</v>
      </c>
      <c r="AD297" s="1">
        <v>8757.6075482842516</v>
      </c>
      <c r="AE297" s="1">
        <v>8863.3224161066737</v>
      </c>
      <c r="AF297" s="1">
        <v>8962.3784527951193</v>
      </c>
      <c r="AG297" s="1">
        <v>9221.3039151012654</v>
      </c>
      <c r="AH297" s="1">
        <v>9468.137798855867</v>
      </c>
      <c r="AI297" s="1">
        <v>10037.327334892198</v>
      </c>
      <c r="AJ297" s="1">
        <v>10250.900632734852</v>
      </c>
      <c r="AK297" s="1">
        <v>9765.0552163705688</v>
      </c>
      <c r="AL297" s="1">
        <v>9375.5188806914903</v>
      </c>
      <c r="AM297" s="1">
        <v>9401.87364128626</v>
      </c>
      <c r="AN297" s="1">
        <v>8940.3746608023594</v>
      </c>
      <c r="AO297" s="1">
        <v>9070.4302383219947</v>
      </c>
      <c r="AP297" s="1">
        <v>9028.232502499468</v>
      </c>
      <c r="AQ297" s="1">
        <v>8681.2548026912864</v>
      </c>
      <c r="AR297" s="1">
        <v>8802.7339088663339</v>
      </c>
      <c r="AS297" s="1">
        <v>8916.3315621446491</v>
      </c>
      <c r="AT297" s="1">
        <v>8978.8061973675212</v>
      </c>
      <c r="AU297" s="1">
        <v>9030.1275811592186</v>
      </c>
      <c r="AV297" s="1">
        <v>8676.326830401058</v>
      </c>
      <c r="AW297" s="1">
        <v>8307.0155868713973</v>
      </c>
      <c r="AX297" s="1">
        <v>8183.4541051381721</v>
      </c>
      <c r="AY297" s="1">
        <v>7770.027534668322</v>
      </c>
      <c r="AZ297" s="1">
        <v>7566.0575406071212</v>
      </c>
    </row>
    <row r="298" spans="1:52" x14ac:dyDescent="0.15">
      <c r="A298">
        <v>81</v>
      </c>
      <c r="B298" s="1">
        <v>5761.8364037635038</v>
      </c>
      <c r="C298" s="1">
        <v>5644.3603689653328</v>
      </c>
      <c r="D298" s="1">
        <v>5808.647341283714</v>
      </c>
      <c r="E298" s="1">
        <v>5692.8787710758197</v>
      </c>
      <c r="F298" s="1">
        <v>5512.9967783299262</v>
      </c>
      <c r="G298" s="1">
        <v>5323.9317599937485</v>
      </c>
      <c r="H298" s="1">
        <v>3950.7139190373509</v>
      </c>
      <c r="I298" s="1">
        <v>3260.1707080136603</v>
      </c>
      <c r="J298" s="1">
        <v>6776.7731825961846</v>
      </c>
      <c r="K298" s="1">
        <v>8119.2332803770905</v>
      </c>
      <c r="L298" s="1">
        <v>7794.5076367458996</v>
      </c>
      <c r="M298" s="1">
        <v>8648.4805729718555</v>
      </c>
      <c r="N298" s="1">
        <v>8578.5857429412881</v>
      </c>
      <c r="O298" s="1">
        <v>8453.8681202376702</v>
      </c>
      <c r="P298" s="1">
        <v>8511.2898892360718</v>
      </c>
      <c r="Q298" s="1">
        <v>8444.0557826703807</v>
      </c>
      <c r="R298" s="1">
        <v>8152.2205082483051</v>
      </c>
      <c r="S298" s="1">
        <v>8122.4353906833303</v>
      </c>
      <c r="T298" s="1">
        <v>7875.7204922809542</v>
      </c>
      <c r="U298" s="1">
        <v>8020.9243945471362</v>
      </c>
      <c r="V298" s="1">
        <v>8225.7510228000629</v>
      </c>
      <c r="W298" s="1">
        <v>7762.5087344762542</v>
      </c>
      <c r="X298" s="1">
        <v>7852.0865901566431</v>
      </c>
      <c r="Y298" s="1">
        <v>7820.3131785292971</v>
      </c>
      <c r="Z298" s="1">
        <v>7885.9968168777787</v>
      </c>
      <c r="AA298" s="1">
        <v>7814.0138042122308</v>
      </c>
      <c r="AB298" s="1">
        <v>7879.1845968902435</v>
      </c>
      <c r="AC298" s="1">
        <v>7043.2406852826452</v>
      </c>
      <c r="AD298" s="1">
        <v>8499.4438271782565</v>
      </c>
      <c r="AE298" s="1">
        <v>8618.5144562356309</v>
      </c>
      <c r="AF298" s="1">
        <v>8727.2670910627421</v>
      </c>
      <c r="AG298" s="1">
        <v>8825.2246587673217</v>
      </c>
      <c r="AH298" s="1">
        <v>9080.5170882125294</v>
      </c>
      <c r="AI298" s="1">
        <v>9325.1262609338664</v>
      </c>
      <c r="AJ298" s="1">
        <v>9887.4376436156072</v>
      </c>
      <c r="AK298" s="1">
        <v>10097.84385579003</v>
      </c>
      <c r="AL298" s="1">
        <v>9621.1760922976118</v>
      </c>
      <c r="AM298" s="1">
        <v>9236.8710890937218</v>
      </c>
      <c r="AN298" s="1">
        <v>9263.8972860704398</v>
      </c>
      <c r="AO298" s="1">
        <v>8812.4051281822012</v>
      </c>
      <c r="AP298" s="1">
        <v>8939.0836888424019</v>
      </c>
      <c r="AQ298" s="1">
        <v>8899.2912148037558</v>
      </c>
      <c r="AR298" s="1">
        <v>8557.7226721491334</v>
      </c>
      <c r="AS298" s="1">
        <v>8678.9541698925277</v>
      </c>
      <c r="AT298" s="1">
        <v>8791.2297471362381</v>
      </c>
      <c r="AU298" s="1">
        <v>8857.2459943128979</v>
      </c>
      <c r="AV298" s="1">
        <v>8899.5804591007454</v>
      </c>
      <c r="AW298" s="1">
        <v>8558.3153300819376</v>
      </c>
      <c r="AX298" s="1">
        <v>8193.8187077484927</v>
      </c>
      <c r="AY298" s="1">
        <v>8072.7911361286342</v>
      </c>
      <c r="AZ298" s="1">
        <v>7665.0829036762188</v>
      </c>
    </row>
    <row r="299" spans="1:52" x14ac:dyDescent="0.15">
      <c r="A299">
        <v>82</v>
      </c>
      <c r="B299" s="1">
        <v>5776.0832617028691</v>
      </c>
      <c r="C299" s="1">
        <v>5629.9532758448731</v>
      </c>
      <c r="D299" s="1">
        <v>5521.8600615885416</v>
      </c>
      <c r="E299" s="1">
        <v>5682.1516817648771</v>
      </c>
      <c r="F299" s="1">
        <v>5568.4427592580296</v>
      </c>
      <c r="G299" s="1">
        <v>5396.1613900756629</v>
      </c>
      <c r="H299" s="1">
        <v>5212.9714421318013</v>
      </c>
      <c r="I299" s="1">
        <v>3868.3598814530997</v>
      </c>
      <c r="J299" s="1">
        <v>3193.563079742888</v>
      </c>
      <c r="K299" s="1">
        <v>6638.7236940056218</v>
      </c>
      <c r="L299" s="1">
        <v>7955.6674315301689</v>
      </c>
      <c r="M299" s="1">
        <v>7637.3362865281442</v>
      </c>
      <c r="N299" s="1">
        <v>8474.7792353142795</v>
      </c>
      <c r="O299" s="1">
        <v>8408.9584264489677</v>
      </c>
      <c r="P299" s="1">
        <v>8286.7248679136392</v>
      </c>
      <c r="Q299" s="1">
        <v>8343.4981463261938</v>
      </c>
      <c r="R299" s="1">
        <v>8280.0818285687928</v>
      </c>
      <c r="S299" s="1">
        <v>7994.0967938107278</v>
      </c>
      <c r="T299" s="1">
        <v>7966.5034571958986</v>
      </c>
      <c r="U299" s="1">
        <v>7725.2347417874053</v>
      </c>
      <c r="V299" s="1">
        <v>7867.8385550076518</v>
      </c>
      <c r="W299" s="1">
        <v>8070.7410385652092</v>
      </c>
      <c r="X299" s="1">
        <v>7617.138819652575</v>
      </c>
      <c r="Y299" s="1">
        <v>7705.9645944785243</v>
      </c>
      <c r="Z299" s="1">
        <v>7679.2951931135685</v>
      </c>
      <c r="AA299" s="1">
        <v>7741.8779598657638</v>
      </c>
      <c r="AB299" s="1">
        <v>7659.7171110415366</v>
      </c>
      <c r="AC299" s="1">
        <v>7734.1170441152999</v>
      </c>
      <c r="AD299" s="1">
        <v>6917.702292719172</v>
      </c>
      <c r="AE299" s="1">
        <v>8343.704031531397</v>
      </c>
      <c r="AF299" s="1">
        <v>8465.4033198692741</v>
      </c>
      <c r="AG299" s="1">
        <v>8572.7443082822138</v>
      </c>
      <c r="AH299" s="1">
        <v>8669.375642912797</v>
      </c>
      <c r="AI299" s="1">
        <v>8921.7912376085478</v>
      </c>
      <c r="AJ299" s="1">
        <v>9163.8914020325756</v>
      </c>
      <c r="AK299" s="1">
        <v>9716.5916466454655</v>
      </c>
      <c r="AL299" s="1">
        <v>9925.5053360390029</v>
      </c>
      <c r="AM299" s="1">
        <v>9456.6248348412937</v>
      </c>
      <c r="AN299" s="1">
        <v>9080.0093499186059</v>
      </c>
      <c r="AO299" s="1">
        <v>9110.0296153804484</v>
      </c>
      <c r="AP299" s="1">
        <v>8664.696004692918</v>
      </c>
      <c r="AQ299" s="1">
        <v>8791.181815539223</v>
      </c>
      <c r="AR299" s="1">
        <v>8752.6588702115241</v>
      </c>
      <c r="AS299" s="1">
        <v>8418.2493176538283</v>
      </c>
      <c r="AT299" s="1">
        <v>8537.8774081487827</v>
      </c>
      <c r="AU299" s="1">
        <v>8652.8533898006808</v>
      </c>
      <c r="AV299" s="1">
        <v>8709.6457058825363</v>
      </c>
      <c r="AW299" s="1">
        <v>8759.119365922068</v>
      </c>
      <c r="AX299" s="1">
        <v>8423.1753080242725</v>
      </c>
      <c r="AY299" s="1">
        <v>8065.370841502714</v>
      </c>
      <c r="AZ299" s="1">
        <v>7946.5421751342647</v>
      </c>
    </row>
    <row r="300" spans="1:52" x14ac:dyDescent="0.15">
      <c r="A300">
        <v>83</v>
      </c>
      <c r="B300" s="1">
        <v>5578.6625159716577</v>
      </c>
      <c r="C300" s="1">
        <v>5625.241561514461</v>
      </c>
      <c r="D300" s="1">
        <v>5490.2145992233018</v>
      </c>
      <c r="E300" s="1">
        <v>5384.4947706499197</v>
      </c>
      <c r="F300" s="1">
        <v>5540.424113316486</v>
      </c>
      <c r="G300" s="1">
        <v>5431.5985310236592</v>
      </c>
      <c r="H300" s="1">
        <v>5264.4833391816373</v>
      </c>
      <c r="I300" s="1">
        <v>5086.2511417443711</v>
      </c>
      <c r="J300" s="1">
        <v>3775.6864824077816</v>
      </c>
      <c r="K300" s="1">
        <v>3116.8771504636634</v>
      </c>
      <c r="L300" s="1">
        <v>6481.7596302459679</v>
      </c>
      <c r="M300" s="1">
        <v>7767.5779023736977</v>
      </c>
      <c r="N300" s="1">
        <v>7457.3062585198604</v>
      </c>
      <c r="O300" s="1">
        <v>8277.9840072949664</v>
      </c>
      <c r="P300" s="1">
        <v>8213.8434464298571</v>
      </c>
      <c r="Q300" s="1">
        <v>8095.0238955182358</v>
      </c>
      <c r="R300" s="1">
        <v>8153.1186328647927</v>
      </c>
      <c r="S300" s="1">
        <v>8091.4808100780783</v>
      </c>
      <c r="T300" s="1">
        <v>7813.7202804798526</v>
      </c>
      <c r="U300" s="1">
        <v>7787.6011854073449</v>
      </c>
      <c r="V300" s="1">
        <v>7552.0101093440708</v>
      </c>
      <c r="W300" s="1">
        <v>7693.481841195</v>
      </c>
      <c r="X300" s="1">
        <v>7892.9644110172258</v>
      </c>
      <c r="Y300" s="1">
        <v>7450.3815312070419</v>
      </c>
      <c r="Z300" s="1">
        <v>7541.8901935222693</v>
      </c>
      <c r="AA300" s="1">
        <v>7514.031386128253</v>
      </c>
      <c r="AB300" s="1">
        <v>7563.8826757190982</v>
      </c>
      <c r="AC300" s="1">
        <v>7493.9720587645215</v>
      </c>
      <c r="AD300" s="1">
        <v>7571.3448138228177</v>
      </c>
      <c r="AE300" s="1">
        <v>6768.2504555222176</v>
      </c>
      <c r="AF300" s="1">
        <v>8169.0327015209105</v>
      </c>
      <c r="AG300" s="1">
        <v>8288.8172923193724</v>
      </c>
      <c r="AH300" s="1">
        <v>8394.4419761687241</v>
      </c>
      <c r="AI300" s="1">
        <v>8490.7748265391347</v>
      </c>
      <c r="AJ300" s="1">
        <v>8739.8609682578335</v>
      </c>
      <c r="AK300" s="1">
        <v>8977.2181833107388</v>
      </c>
      <c r="AL300" s="1">
        <v>9520.9498800104448</v>
      </c>
      <c r="AM300" s="1">
        <v>9725.4971252225096</v>
      </c>
      <c r="AN300" s="1">
        <v>9267.3504241491664</v>
      </c>
      <c r="AO300" s="1">
        <v>8901.8005850424342</v>
      </c>
      <c r="AP300" s="1">
        <v>8930.0212876930545</v>
      </c>
      <c r="AQ300" s="1">
        <v>8495.4453617501513</v>
      </c>
      <c r="AR300" s="1">
        <v>8620.2138360434346</v>
      </c>
      <c r="AS300" s="1">
        <v>8584.1664659528815</v>
      </c>
      <c r="AT300" s="1">
        <v>8256.660538452903</v>
      </c>
      <c r="AU300" s="1">
        <v>8378.6310250598945</v>
      </c>
      <c r="AV300" s="1">
        <v>8483.3922903927196</v>
      </c>
      <c r="AW300" s="1">
        <v>8547.0341626372065</v>
      </c>
      <c r="AX300" s="1">
        <v>8595.6861479841682</v>
      </c>
      <c r="AY300" s="1">
        <v>8267.1145627059668</v>
      </c>
      <c r="AZ300" s="1">
        <v>7916.3440404163175</v>
      </c>
    </row>
    <row r="301" spans="1:52" x14ac:dyDescent="0.15">
      <c r="A301">
        <v>84</v>
      </c>
      <c r="B301" s="1">
        <v>5513.5340225345572</v>
      </c>
      <c r="C301" s="1">
        <v>5412.3709380443306</v>
      </c>
      <c r="D301" s="1">
        <v>5464.7444274343925</v>
      </c>
      <c r="E301" s="1">
        <v>5333.3745793382868</v>
      </c>
      <c r="F301" s="1">
        <v>5230.3731743013004</v>
      </c>
      <c r="G301" s="1">
        <v>5384.4396582001464</v>
      </c>
      <c r="H301" s="1">
        <v>5279.9987392678504</v>
      </c>
      <c r="I301" s="1">
        <v>5118.1455640988779</v>
      </c>
      <c r="J301" s="1">
        <v>4946.8019927034247</v>
      </c>
      <c r="K301" s="1">
        <v>3672.1185326484729</v>
      </c>
      <c r="L301" s="1">
        <v>3032.4479787866271</v>
      </c>
      <c r="M301" s="1">
        <v>6306.1962524696082</v>
      </c>
      <c r="N301" s="1">
        <v>7558.1568942432859</v>
      </c>
      <c r="O301" s="1">
        <v>7259.0001143517347</v>
      </c>
      <c r="P301" s="1">
        <v>8058.1426991541839</v>
      </c>
      <c r="Q301" s="1">
        <v>7996.4394837632481</v>
      </c>
      <c r="R301" s="1">
        <v>7883.4931865719409</v>
      </c>
      <c r="S301" s="1">
        <v>7940.5453034901539</v>
      </c>
      <c r="T301" s="1">
        <v>7882.4138918041717</v>
      </c>
      <c r="U301" s="1">
        <v>7612.8163593033432</v>
      </c>
      <c r="V301" s="1">
        <v>7587.7962366926158</v>
      </c>
      <c r="W301" s="1">
        <v>7360.3723527757465</v>
      </c>
      <c r="X301" s="1">
        <v>7499.4346441211619</v>
      </c>
      <c r="Y301" s="1">
        <v>7695.1066041710519</v>
      </c>
      <c r="Z301" s="1">
        <v>7268.3602975693311</v>
      </c>
      <c r="AA301" s="1">
        <v>7355.9627478600969</v>
      </c>
      <c r="AB301" s="1">
        <v>7317.5374144918769</v>
      </c>
      <c r="AC301" s="1">
        <v>7376.7481497983154</v>
      </c>
      <c r="AD301" s="1">
        <v>7313.2203891332283</v>
      </c>
      <c r="AE301" s="1">
        <v>7384.9477678185895</v>
      </c>
      <c r="AF301" s="1">
        <v>6606.0148669237433</v>
      </c>
      <c r="AG301" s="1">
        <v>7973.9535175444371</v>
      </c>
      <c r="AH301" s="1">
        <v>8091.5291587159245</v>
      </c>
      <c r="AI301" s="1">
        <v>8196.4819579939613</v>
      </c>
      <c r="AJ301" s="1">
        <v>8292.5187449402656</v>
      </c>
      <c r="AK301" s="1">
        <v>8536.1031276006088</v>
      </c>
      <c r="AL301" s="1">
        <v>8770.2717338433831</v>
      </c>
      <c r="AM301" s="1">
        <v>9301.4430038426035</v>
      </c>
      <c r="AN301" s="1">
        <v>9502.8786318526672</v>
      </c>
      <c r="AO301" s="1">
        <v>9058.9423854133129</v>
      </c>
      <c r="AP301" s="1">
        <v>8700.6022273086764</v>
      </c>
      <c r="AQ301" s="1">
        <v>8730.4228306033183</v>
      </c>
      <c r="AR301" s="1">
        <v>8306.4118536833976</v>
      </c>
      <c r="AS301" s="1">
        <v>8430.3012204084553</v>
      </c>
      <c r="AT301" s="1">
        <v>8395.7191204371484</v>
      </c>
      <c r="AU301" s="1">
        <v>8080.1132891297011</v>
      </c>
      <c r="AV301" s="1">
        <v>8191.5416658931827</v>
      </c>
      <c r="AW301" s="1">
        <v>8302.0879949752525</v>
      </c>
      <c r="AX301" s="1">
        <v>8364.6160261098703</v>
      </c>
      <c r="AY301" s="1">
        <v>8413.5735816028227</v>
      </c>
      <c r="AZ301" s="1">
        <v>8092.5608982976146</v>
      </c>
    </row>
    <row r="302" spans="1:52" x14ac:dyDescent="0.15">
      <c r="A302">
        <v>85</v>
      </c>
      <c r="B302" s="1">
        <v>4977.241584388431</v>
      </c>
      <c r="C302" s="1">
        <v>5325.7035133024519</v>
      </c>
      <c r="D302" s="1">
        <v>5234.5456612082708</v>
      </c>
      <c r="E302" s="1">
        <v>5285.0916062296392</v>
      </c>
      <c r="F302" s="1">
        <v>5157.855006287773</v>
      </c>
      <c r="G302" s="1">
        <v>5061.329700462833</v>
      </c>
      <c r="H302" s="1">
        <v>5212.2603938141283</v>
      </c>
      <c r="I302" s="1">
        <v>5111.8906074320603</v>
      </c>
      <c r="J302" s="1">
        <v>4957.2467160080641</v>
      </c>
      <c r="K302" s="1">
        <v>4791.5836443542557</v>
      </c>
      <c r="L302" s="1">
        <v>3558.0564005634906</v>
      </c>
      <c r="M302" s="1">
        <v>2937.7130453711725</v>
      </c>
      <c r="N302" s="1">
        <v>6111.1115847748897</v>
      </c>
      <c r="O302" s="1">
        <v>7327.6614575998665</v>
      </c>
      <c r="P302" s="1">
        <v>7037.9408195192491</v>
      </c>
      <c r="Q302" s="1">
        <v>7813.7501485266312</v>
      </c>
      <c r="R302" s="1">
        <v>7756.8216689558112</v>
      </c>
      <c r="S302" s="1">
        <v>7647.8795929222697</v>
      </c>
      <c r="T302" s="1">
        <v>7705.2957568133725</v>
      </c>
      <c r="U302" s="1">
        <v>7650.0673688673969</v>
      </c>
      <c r="V302" s="1">
        <v>7388.9853415840234</v>
      </c>
      <c r="W302" s="1">
        <v>7367.0293264227739</v>
      </c>
      <c r="X302" s="1">
        <v>7147.5217868375166</v>
      </c>
      <c r="Y302" s="1">
        <v>7283.8989046891438</v>
      </c>
      <c r="Z302" s="1">
        <v>7478.9082969861274</v>
      </c>
      <c r="AA302" s="1">
        <v>7062.8628214656947</v>
      </c>
      <c r="AB302" s="1">
        <v>7136.8730088251496</v>
      </c>
      <c r="AC302" s="1">
        <v>7110.208641019015</v>
      </c>
      <c r="AD302" s="1">
        <v>7172.5809125396527</v>
      </c>
      <c r="AE302" s="1">
        <v>7107.1938948563902</v>
      </c>
      <c r="AF302" s="1">
        <v>7181.9643141629949</v>
      </c>
      <c r="AG302" s="1">
        <v>6425.1233649094693</v>
      </c>
      <c r="AH302" s="1">
        <v>7756.4787544874289</v>
      </c>
      <c r="AI302" s="1">
        <v>7872.8332323699742</v>
      </c>
      <c r="AJ302" s="1">
        <v>7977.0726971974391</v>
      </c>
      <c r="AK302" s="1">
        <v>8070.9843319071761</v>
      </c>
      <c r="AL302" s="1">
        <v>8310.5403377399289</v>
      </c>
      <c r="AM302" s="1">
        <v>8538.5917678046317</v>
      </c>
      <c r="AN302" s="1">
        <v>9057.5421258379065</v>
      </c>
      <c r="AO302" s="1">
        <v>9257.7654645773455</v>
      </c>
      <c r="AP302" s="1">
        <v>8824.5143063728301</v>
      </c>
      <c r="AQ302" s="1">
        <v>8477.789025189948</v>
      </c>
      <c r="AR302" s="1">
        <v>8507.9647322203891</v>
      </c>
      <c r="AS302" s="1">
        <v>8096.7362687709692</v>
      </c>
      <c r="AT302" s="1">
        <v>8218.3518554472139</v>
      </c>
      <c r="AU302" s="1">
        <v>8189.6011322538598</v>
      </c>
      <c r="AV302" s="1">
        <v>7874.0864335663337</v>
      </c>
      <c r="AW302" s="1">
        <v>7990.9345815264824</v>
      </c>
      <c r="AX302" s="1">
        <v>8099.1797091056078</v>
      </c>
      <c r="AY302" s="1">
        <v>8161.6848551016728</v>
      </c>
      <c r="AZ302" s="1">
        <v>8210.3193795334773</v>
      </c>
    </row>
    <row r="303" spans="1:52" x14ac:dyDescent="0.15">
      <c r="A303">
        <v>86</v>
      </c>
      <c r="B303" s="1">
        <v>4647.5285863631079</v>
      </c>
      <c r="C303" s="1">
        <v>4782.1163527957442</v>
      </c>
      <c r="D303" s="1">
        <v>5124.1839528046421</v>
      </c>
      <c r="E303" s="1">
        <v>5036.5027243548675</v>
      </c>
      <c r="F303" s="1">
        <v>5085.0800357212793</v>
      </c>
      <c r="G303" s="1">
        <v>4965.8310629357265</v>
      </c>
      <c r="H303" s="1">
        <v>4874.6959215338393</v>
      </c>
      <c r="I303" s="1">
        <v>5020.9770363395501</v>
      </c>
      <c r="J303" s="1">
        <v>4926.4906029725325</v>
      </c>
      <c r="K303" s="1">
        <v>4777.8817161940606</v>
      </c>
      <c r="L303" s="1">
        <v>4619.8800235576937</v>
      </c>
      <c r="M303" s="1">
        <v>3430.1807332083549</v>
      </c>
      <c r="N303" s="1">
        <v>2832.063104193212</v>
      </c>
      <c r="O303" s="1">
        <v>5896.0323475745618</v>
      </c>
      <c r="P303" s="1">
        <v>7070.2867132690217</v>
      </c>
      <c r="Q303" s="1">
        <v>6791.6077045719258</v>
      </c>
      <c r="R303" s="1">
        <v>7543.5127732229485</v>
      </c>
      <c r="S303" s="1">
        <v>7489.3570879239569</v>
      </c>
      <c r="T303" s="1">
        <v>7386.3736355444407</v>
      </c>
      <c r="U303" s="1">
        <v>7443.1830143088218</v>
      </c>
      <c r="V303" s="1">
        <v>7390.6189152604784</v>
      </c>
      <c r="W303" s="1">
        <v>7140.8434295948819</v>
      </c>
      <c r="X303" s="1">
        <v>7121.1236428780767</v>
      </c>
      <c r="Y303" s="1">
        <v>6910.4037291668565</v>
      </c>
      <c r="Z303" s="1">
        <v>7047.3403053798156</v>
      </c>
      <c r="AA303" s="1">
        <v>7234.6901906123348</v>
      </c>
      <c r="AB303" s="1">
        <v>6821.3054530120116</v>
      </c>
      <c r="AC303" s="1">
        <v>6903.6921394158153</v>
      </c>
      <c r="AD303" s="1">
        <v>6882.8458197192913</v>
      </c>
      <c r="AE303" s="1">
        <v>6939.7588647547636</v>
      </c>
      <c r="AF303" s="1">
        <v>6881.614778777639</v>
      </c>
      <c r="AG303" s="1">
        <v>6954.9848927981129</v>
      </c>
      <c r="AH303" s="1">
        <v>6222.6891604796429</v>
      </c>
      <c r="AI303" s="1">
        <v>7514.4524847286129</v>
      </c>
      <c r="AJ303" s="1">
        <v>7629.4549476233624</v>
      </c>
      <c r="AK303" s="1">
        <v>7731.0784760818824</v>
      </c>
      <c r="AL303" s="1">
        <v>7824.6899353023446</v>
      </c>
      <c r="AM303" s="1">
        <v>8057.1515680004832</v>
      </c>
      <c r="AN303" s="1">
        <v>8280.104159858387</v>
      </c>
      <c r="AO303" s="1">
        <v>8787.6326436219369</v>
      </c>
      <c r="AP303" s="1">
        <v>8981.3470303448794</v>
      </c>
      <c r="AQ303" s="1">
        <v>8563.6139233167014</v>
      </c>
      <c r="AR303" s="1">
        <v>8228.4123007636808</v>
      </c>
      <c r="AS303" s="1">
        <v>8259.9937726570206</v>
      </c>
      <c r="AT303" s="1">
        <v>7861.7290279091767</v>
      </c>
      <c r="AU303" s="1">
        <v>7984.9858257492224</v>
      </c>
      <c r="AV303" s="1">
        <v>7949.5638303398064</v>
      </c>
      <c r="AW303" s="1">
        <v>7651.3288505770042</v>
      </c>
      <c r="AX303" s="1">
        <v>7765.4402065935401</v>
      </c>
      <c r="AY303" s="1">
        <v>7872.3127504777558</v>
      </c>
      <c r="AZ303" s="1">
        <v>7934.1071852808509</v>
      </c>
    </row>
    <row r="304" spans="1:52" x14ac:dyDescent="0.15">
      <c r="A304">
        <v>87</v>
      </c>
      <c r="B304" s="1">
        <v>4488.7778836101752</v>
      </c>
      <c r="C304" s="1">
        <v>4438.8825385805276</v>
      </c>
      <c r="D304" s="1">
        <v>4574.7314947755021</v>
      </c>
      <c r="E304" s="1">
        <v>4902.0309541132792</v>
      </c>
      <c r="F304" s="1">
        <v>4818.1941967558423</v>
      </c>
      <c r="G304" s="1">
        <v>4867.8575646414429</v>
      </c>
      <c r="H304" s="1">
        <v>4755.5157702817814</v>
      </c>
      <c r="I304" s="1">
        <v>4669.1606178893171</v>
      </c>
      <c r="J304" s="1">
        <v>4811.6710785745718</v>
      </c>
      <c r="K304" s="1">
        <v>4721.6906972199058</v>
      </c>
      <c r="L304" s="1">
        <v>4581.0628119911589</v>
      </c>
      <c r="M304" s="1">
        <v>4429.5799187210587</v>
      </c>
      <c r="N304" s="1">
        <v>3288.8998472247172</v>
      </c>
      <c r="O304" s="1">
        <v>2717.4258632052461</v>
      </c>
      <c r="P304" s="1">
        <v>5657.8483212555657</v>
      </c>
      <c r="Q304" s="1">
        <v>6785.9877741454957</v>
      </c>
      <c r="R304" s="1">
        <v>6521.52325260409</v>
      </c>
      <c r="S304" s="1">
        <v>7244.5200125894617</v>
      </c>
      <c r="T304" s="1">
        <v>7194.9043975947525</v>
      </c>
      <c r="U304" s="1">
        <v>7097.4772170662209</v>
      </c>
      <c r="V304" s="1">
        <v>7153.0334193038134</v>
      </c>
      <c r="W304" s="1">
        <v>7105.2146177538389</v>
      </c>
      <c r="X304" s="1">
        <v>6866.7442190114707</v>
      </c>
      <c r="Y304" s="1">
        <v>6849.4512772668659</v>
      </c>
      <c r="Z304" s="1">
        <v>6651.9768330806492</v>
      </c>
      <c r="AA304" s="1">
        <v>6782.6311582933968</v>
      </c>
      <c r="AB304" s="1">
        <v>6952.2128198150276</v>
      </c>
      <c r="AC304" s="1">
        <v>6565.1675530665007</v>
      </c>
      <c r="AD304" s="1">
        <v>6649.5995039014779</v>
      </c>
      <c r="AE304" s="1">
        <v>6626.2229490068858</v>
      </c>
      <c r="AF304" s="1">
        <v>6686.3568484402367</v>
      </c>
      <c r="AG304" s="1">
        <v>6631.4532534830778</v>
      </c>
      <c r="AH304" s="1">
        <v>6703.1593933861777</v>
      </c>
      <c r="AI304" s="1">
        <v>5999.23153880271</v>
      </c>
      <c r="AJ304" s="1">
        <v>7247.1767225557196</v>
      </c>
      <c r="AK304" s="1">
        <v>7358.8556830358157</v>
      </c>
      <c r="AL304" s="1">
        <v>7459.6323331701078</v>
      </c>
      <c r="AM304" s="1">
        <v>7550.3096166349687</v>
      </c>
      <c r="AN304" s="1">
        <v>7776.617721480432</v>
      </c>
      <c r="AO304" s="1">
        <v>7996.1343870174051</v>
      </c>
      <c r="AP304" s="1">
        <v>8485.8580314173323</v>
      </c>
      <c r="AQ304" s="1">
        <v>8675.9040049886862</v>
      </c>
      <c r="AR304" s="1">
        <v>8273.9133915969305</v>
      </c>
      <c r="AS304" s="1">
        <v>7952.4803451949101</v>
      </c>
      <c r="AT304" s="1">
        <v>7984.2900712098863</v>
      </c>
      <c r="AU304" s="1">
        <v>7604.5687688840244</v>
      </c>
      <c r="AV304" s="1">
        <v>7716.4731550041688</v>
      </c>
      <c r="AW304" s="1">
        <v>7690.7348930883672</v>
      </c>
      <c r="AX304" s="1">
        <v>7402.9255047646984</v>
      </c>
      <c r="AY304" s="1">
        <v>7515.1791761806626</v>
      </c>
      <c r="AZ304" s="1">
        <v>7619.8309321610514</v>
      </c>
    </row>
    <row r="305" spans="1:52" x14ac:dyDescent="0.15">
      <c r="A305">
        <v>88</v>
      </c>
      <c r="B305" s="1">
        <v>3856.8279707283077</v>
      </c>
      <c r="C305" s="1">
        <v>4260.3448470603062</v>
      </c>
      <c r="D305" s="1">
        <v>4220.2707472006769</v>
      </c>
      <c r="E305" s="1">
        <v>4349.5635448518788</v>
      </c>
      <c r="F305" s="1">
        <v>4660.9186502236817</v>
      </c>
      <c r="G305" s="1">
        <v>4584.2439870484704</v>
      </c>
      <c r="H305" s="1">
        <v>4633.3653011021343</v>
      </c>
      <c r="I305" s="1">
        <v>4527.4623612055539</v>
      </c>
      <c r="J305" s="1">
        <v>4447.6274271059074</v>
      </c>
      <c r="K305" s="1">
        <v>4584.0861754091093</v>
      </c>
      <c r="L305" s="1">
        <v>4500.3057238830434</v>
      </c>
      <c r="M305" s="1">
        <v>4366.4157598132288</v>
      </c>
      <c r="N305" s="1">
        <v>4222.6909711658491</v>
      </c>
      <c r="O305" s="1">
        <v>3137.3407722637453</v>
      </c>
      <c r="P305" s="1">
        <v>2591.9306216023892</v>
      </c>
      <c r="Q305" s="1">
        <v>5398.7068357098651</v>
      </c>
      <c r="R305" s="1">
        <v>6478.7751101558415</v>
      </c>
      <c r="S305" s="1">
        <v>6227.231659568467</v>
      </c>
      <c r="T305" s="1">
        <v>6920.2709624912204</v>
      </c>
      <c r="U305" s="1">
        <v>6874.5669845089296</v>
      </c>
      <c r="V305" s="1">
        <v>6782.5797083023499</v>
      </c>
      <c r="W305" s="1">
        <v>6838.5506714666571</v>
      </c>
      <c r="X305" s="1">
        <v>6794.7147056447247</v>
      </c>
      <c r="Y305" s="1">
        <v>6568.4859725461201</v>
      </c>
      <c r="Z305" s="1">
        <v>6557.3577132846558</v>
      </c>
      <c r="AA305" s="1">
        <v>6367.4460506845289</v>
      </c>
      <c r="AB305" s="1">
        <v>6481.8996273567445</v>
      </c>
      <c r="AC305" s="1">
        <v>6655.3135710422284</v>
      </c>
      <c r="AD305" s="1">
        <v>6289.8861011193985</v>
      </c>
      <c r="AE305" s="1">
        <v>6367.6293143334087</v>
      </c>
      <c r="AF305" s="1">
        <v>6350.6615480529144</v>
      </c>
      <c r="AG305" s="1">
        <v>6409.5845210545931</v>
      </c>
      <c r="AH305" s="1">
        <v>6358.078961099206</v>
      </c>
      <c r="AI305" s="1">
        <v>6429.1504411221867</v>
      </c>
      <c r="AJ305" s="1">
        <v>5756.1665008799728</v>
      </c>
      <c r="AK305" s="1">
        <v>6954.4931674340123</v>
      </c>
      <c r="AL305" s="1">
        <v>7064.5676081017664</v>
      </c>
      <c r="AM305" s="1">
        <v>7161.8223370789228</v>
      </c>
      <c r="AN305" s="1">
        <v>7250.9669030434388</v>
      </c>
      <c r="AO305" s="1">
        <v>7472.7612719996596</v>
      </c>
      <c r="AP305" s="1">
        <v>7683.4072647321545</v>
      </c>
      <c r="AQ305" s="1">
        <v>8157.1800073138338</v>
      </c>
      <c r="AR305" s="1">
        <v>8341.7574149388329</v>
      </c>
      <c r="AS305" s="1">
        <v>7957.9364569809431</v>
      </c>
      <c r="AT305" s="1">
        <v>7650.2160859139503</v>
      </c>
      <c r="AU305" s="1">
        <v>7686.4150107437654</v>
      </c>
      <c r="AV305" s="1">
        <v>7313.8388340917354</v>
      </c>
      <c r="AW305" s="1">
        <v>7430.2551282662143</v>
      </c>
      <c r="AX305" s="1">
        <v>7406.4543438949158</v>
      </c>
      <c r="AY305" s="1">
        <v>7131.202631487</v>
      </c>
      <c r="AZ305" s="1">
        <v>7240.7170207988165</v>
      </c>
    </row>
    <row r="306" spans="1:52" x14ac:dyDescent="0.15">
      <c r="A306">
        <v>89</v>
      </c>
      <c r="B306" s="1">
        <v>3428.4045998373795</v>
      </c>
      <c r="C306" s="1">
        <v>3635.1883033864465</v>
      </c>
      <c r="D306" s="1">
        <v>4023.7724668182736</v>
      </c>
      <c r="E306" s="1">
        <v>3986.1535000106492</v>
      </c>
      <c r="F306" s="1">
        <v>4108.439915239469</v>
      </c>
      <c r="G306" s="1">
        <v>4405.6213078577612</v>
      </c>
      <c r="H306" s="1">
        <v>4334.9303265007457</v>
      </c>
      <c r="I306" s="1">
        <v>4382.569071173446</v>
      </c>
      <c r="J306" s="1">
        <v>4284.8738792075119</v>
      </c>
      <c r="K306" s="1">
        <v>4210.0573943028194</v>
      </c>
      <c r="L306" s="1">
        <v>4341.3331044499464</v>
      </c>
      <c r="M306" s="1">
        <v>4262.2644773138009</v>
      </c>
      <c r="N306" s="1">
        <v>4136.2424172053388</v>
      </c>
      <c r="O306" s="1">
        <v>4002.9221889215755</v>
      </c>
      <c r="P306" s="1">
        <v>2973.9768993707903</v>
      </c>
      <c r="Q306" s="1">
        <v>2456.9999696400214</v>
      </c>
      <c r="R306" s="1">
        <v>5122.579792255653</v>
      </c>
      <c r="S306" s="1">
        <v>6148.6098253932896</v>
      </c>
      <c r="T306" s="1">
        <v>5912.3515751429586</v>
      </c>
      <c r="U306" s="1">
        <v>6572.2360592334626</v>
      </c>
      <c r="V306" s="1">
        <v>6530.1061146748361</v>
      </c>
      <c r="W306" s="1">
        <v>6445.7049406013093</v>
      </c>
      <c r="X306" s="1">
        <v>6500.9401433990015</v>
      </c>
      <c r="Y306" s="1">
        <v>6461.3043022088896</v>
      </c>
      <c r="Z306" s="1">
        <v>6251.7273268270683</v>
      </c>
      <c r="AA306" s="1">
        <v>6240.4012423732001</v>
      </c>
      <c r="AB306" s="1">
        <v>6049.1961345031796</v>
      </c>
      <c r="AC306" s="1">
        <v>6169.228157863693</v>
      </c>
      <c r="AD306" s="1">
        <v>6339.8133481576924</v>
      </c>
      <c r="AE306" s="1">
        <v>5988.7463082159802</v>
      </c>
      <c r="AF306" s="1">
        <v>6068.3765846624437</v>
      </c>
      <c r="AG306" s="1">
        <v>6053.6206769050868</v>
      </c>
      <c r="AH306" s="1">
        <v>6111.0840907386191</v>
      </c>
      <c r="AI306" s="1">
        <v>6064.3916988099982</v>
      </c>
      <c r="AJ306" s="1">
        <v>6134.7771403450206</v>
      </c>
      <c r="AK306" s="1">
        <v>5493.2904307682284</v>
      </c>
      <c r="AL306" s="1">
        <v>6640.1706276919949</v>
      </c>
      <c r="AM306" s="1">
        <v>6745.9167330170621</v>
      </c>
      <c r="AN306" s="1">
        <v>6841.0099474127237</v>
      </c>
      <c r="AO306" s="1">
        <v>6930.6931476071495</v>
      </c>
      <c r="AP306" s="1">
        <v>7142.5202842960061</v>
      </c>
      <c r="AQ306" s="1">
        <v>7347.0476081038896</v>
      </c>
      <c r="AR306" s="1">
        <v>7802.1501325576601</v>
      </c>
      <c r="AS306" s="1">
        <v>7981.7705554268932</v>
      </c>
      <c r="AT306" s="1">
        <v>7616.2113506199148</v>
      </c>
      <c r="AU306" s="1">
        <v>7327.4069004485154</v>
      </c>
      <c r="AV306" s="1">
        <v>7355.2452375005805</v>
      </c>
      <c r="AW306" s="1">
        <v>7007.1706278863721</v>
      </c>
      <c r="AX306" s="1">
        <v>7119.884022338817</v>
      </c>
      <c r="AY306" s="1">
        <v>7099.297053044621</v>
      </c>
      <c r="AZ306" s="1">
        <v>6836.8961578176923</v>
      </c>
    </row>
    <row r="307" spans="1:52" x14ac:dyDescent="0.15">
      <c r="A307">
        <v>90</v>
      </c>
      <c r="B307" s="1">
        <v>3243.1954466256243</v>
      </c>
      <c r="C307" s="1">
        <v>3205.7370779578819</v>
      </c>
      <c r="D307" s="1">
        <v>3407.2336434915101</v>
      </c>
      <c r="E307" s="1">
        <v>3771.6733568136819</v>
      </c>
      <c r="F307" s="1">
        <v>3736.6207487359507</v>
      </c>
      <c r="G307" s="1">
        <v>3854.0142097036664</v>
      </c>
      <c r="H307" s="1">
        <v>4134.6672517204561</v>
      </c>
      <c r="I307" s="1">
        <v>4069.5419525465959</v>
      </c>
      <c r="J307" s="1">
        <v>4116.9100575947041</v>
      </c>
      <c r="K307" s="1">
        <v>4025.9886230012221</v>
      </c>
      <c r="L307" s="1">
        <v>3957.792914468544</v>
      </c>
      <c r="M307" s="1">
        <v>4081.6144701912563</v>
      </c>
      <c r="N307" s="1">
        <v>4008.2017474306995</v>
      </c>
      <c r="O307" s="1">
        <v>3892.6467350550524</v>
      </c>
      <c r="P307" s="1">
        <v>3767.5508003427831</v>
      </c>
      <c r="Q307" s="1">
        <v>2799.2478575237396</v>
      </c>
      <c r="R307" s="1">
        <v>2314.6316953923069</v>
      </c>
      <c r="S307" s="1">
        <v>4827.0406581422167</v>
      </c>
      <c r="T307" s="1">
        <v>5796.8017773385654</v>
      </c>
      <c r="U307" s="1">
        <v>5575.8265597739692</v>
      </c>
      <c r="V307" s="1">
        <v>6199.6605062827966</v>
      </c>
      <c r="W307" s="1">
        <v>6163.0746389644801</v>
      </c>
      <c r="X307" s="1">
        <v>6085.5856590051808</v>
      </c>
      <c r="Y307" s="1">
        <v>6139.9399502200304</v>
      </c>
      <c r="Z307" s="1">
        <v>6108.2814633292273</v>
      </c>
      <c r="AA307" s="1">
        <v>5909.6933756045191</v>
      </c>
      <c r="AB307" s="1">
        <v>5888.7051742303711</v>
      </c>
      <c r="AC307" s="1">
        <v>5719.0324912760407</v>
      </c>
      <c r="AD307" s="1">
        <v>5838.1154571825646</v>
      </c>
      <c r="AE307" s="1">
        <v>5996.7848469285509</v>
      </c>
      <c r="AF307" s="1">
        <v>5670.1417113658508</v>
      </c>
      <c r="AG307" s="1">
        <v>5747.1115842666068</v>
      </c>
      <c r="AH307" s="1">
        <v>5734.551487061146</v>
      </c>
      <c r="AI307" s="1">
        <v>5791.5869342254073</v>
      </c>
      <c r="AJ307" s="1">
        <v>5750.0397043520607</v>
      </c>
      <c r="AK307" s="1">
        <v>5817.8477422922597</v>
      </c>
      <c r="AL307" s="1">
        <v>5212.1408561601329</v>
      </c>
      <c r="AM307" s="1">
        <v>6301.196566944499</v>
      </c>
      <c r="AN307" s="1">
        <v>6403.9072516134111</v>
      </c>
      <c r="AO307" s="1">
        <v>6498.8538410764231</v>
      </c>
      <c r="AP307" s="1">
        <v>6584.0085792836271</v>
      </c>
      <c r="AQ307" s="1">
        <v>6788.5482708826839</v>
      </c>
      <c r="AR307" s="1">
        <v>6985.0241701756677</v>
      </c>
      <c r="AS307" s="1">
        <v>7420.9798376475565</v>
      </c>
      <c r="AT307" s="1">
        <v>7593.9030250571595</v>
      </c>
      <c r="AU307" s="1">
        <v>7252.0767179936456</v>
      </c>
      <c r="AV307" s="1">
        <v>6970.5203045139615</v>
      </c>
      <c r="AW307" s="1">
        <v>7006.0907675499093</v>
      </c>
      <c r="AX307" s="1">
        <v>6675.82522383581</v>
      </c>
      <c r="AY307" s="1">
        <v>6785.6509721717475</v>
      </c>
      <c r="AZ307" s="1">
        <v>6767.7861767015238</v>
      </c>
    </row>
    <row r="308" spans="1:52" x14ac:dyDescent="0.15">
      <c r="A308">
        <v>91</v>
      </c>
      <c r="B308" s="1">
        <v>2871.7595074921592</v>
      </c>
      <c r="C308" s="1">
        <v>3003.3767143279397</v>
      </c>
      <c r="D308" s="1">
        <v>2976.4974989188913</v>
      </c>
      <c r="E308" s="1">
        <v>3163.8163394831645</v>
      </c>
      <c r="F308" s="1">
        <v>3502.5464498600791</v>
      </c>
      <c r="G308" s="1">
        <v>3472.5576031083056</v>
      </c>
      <c r="H308" s="1">
        <v>3583.3161202480273</v>
      </c>
      <c r="I308" s="1">
        <v>3845.7244251537722</v>
      </c>
      <c r="J308" s="1">
        <v>3787.8226861621852</v>
      </c>
      <c r="K308" s="1">
        <v>3832.9160173732485</v>
      </c>
      <c r="L308" s="1">
        <v>3750.4800852002704</v>
      </c>
      <c r="M308" s="1">
        <v>3687.3998050859764</v>
      </c>
      <c r="N308" s="1">
        <v>3803.8818717351051</v>
      </c>
      <c r="O308" s="1">
        <v>3738.5721623102231</v>
      </c>
      <c r="P308" s="1">
        <v>3631.3082619159336</v>
      </c>
      <c r="Q308" s="1">
        <v>3515.4621179477681</v>
      </c>
      <c r="R308" s="1">
        <v>2613.9995952307581</v>
      </c>
      <c r="S308" s="1">
        <v>2161.5104294405251</v>
      </c>
      <c r="T308" s="1">
        <v>4511.4681204239278</v>
      </c>
      <c r="U308" s="1">
        <v>5419.9474420328625</v>
      </c>
      <c r="V308" s="1">
        <v>5214.6778675948362</v>
      </c>
      <c r="W308" s="1">
        <v>5801.6080001001674</v>
      </c>
      <c r="X308" s="1">
        <v>5769.7368424889182</v>
      </c>
      <c r="Y308" s="1">
        <v>5699.5357732833945</v>
      </c>
      <c r="Z308" s="1">
        <v>5756.4061281619879</v>
      </c>
      <c r="AA308" s="1">
        <v>5726.4426170441666</v>
      </c>
      <c r="AB308" s="1">
        <v>5530.1749643884596</v>
      </c>
      <c r="AC308" s="1">
        <v>5521.7445954155774</v>
      </c>
      <c r="AD308" s="1">
        <v>5368.2138971822114</v>
      </c>
      <c r="AE308" s="1">
        <v>5477.3593056588888</v>
      </c>
      <c r="AF308" s="1">
        <v>5632.2587035600463</v>
      </c>
      <c r="AG308" s="1">
        <v>5327.1422487599284</v>
      </c>
      <c r="AH308" s="1">
        <v>5401.0566715963423</v>
      </c>
      <c r="AI308" s="1">
        <v>5391.9742603103714</v>
      </c>
      <c r="AJ308" s="1">
        <v>5448.5082954516738</v>
      </c>
      <c r="AK308" s="1">
        <v>5410.631390751907</v>
      </c>
      <c r="AL308" s="1">
        <v>5477.623772305039</v>
      </c>
      <c r="AM308" s="1">
        <v>4907.8171819764111</v>
      </c>
      <c r="AN308" s="1">
        <v>5936.1944752315258</v>
      </c>
      <c r="AO308" s="1">
        <v>6037.7863232501095</v>
      </c>
      <c r="AP308" s="1">
        <v>6127.4362881913858</v>
      </c>
      <c r="AQ308" s="1">
        <v>6211.1179659137824</v>
      </c>
      <c r="AR308" s="1">
        <v>6406.2982612378873</v>
      </c>
      <c r="AS308" s="1">
        <v>6594.995136890172</v>
      </c>
      <c r="AT308" s="1">
        <v>7008.897344867768</v>
      </c>
      <c r="AU308" s="1">
        <v>7178.6522940484392</v>
      </c>
      <c r="AV308" s="1">
        <v>6849.3035196227338</v>
      </c>
      <c r="AW308" s="1">
        <v>6592.3161428924286</v>
      </c>
      <c r="AX308" s="1">
        <v>6627.6174402673514</v>
      </c>
      <c r="AY308" s="1">
        <v>6317.6804661037231</v>
      </c>
      <c r="AZ308" s="1">
        <v>6423.6209726998977</v>
      </c>
    </row>
    <row r="309" spans="1:52" x14ac:dyDescent="0.15">
      <c r="A309">
        <v>92</v>
      </c>
      <c r="B309" s="1">
        <v>2564.4344290858403</v>
      </c>
      <c r="C309" s="1">
        <v>2626.0593733241476</v>
      </c>
      <c r="D309" s="1">
        <v>2754.750272290848</v>
      </c>
      <c r="E309" s="1">
        <v>2730.4166309340635</v>
      </c>
      <c r="F309" s="1">
        <v>2902.5314289410339</v>
      </c>
      <c r="G309" s="1">
        <v>3215.9637396155645</v>
      </c>
      <c r="H309" s="1">
        <v>3189.9799638289905</v>
      </c>
      <c r="I309" s="1">
        <v>3293.1218025750363</v>
      </c>
      <c r="J309" s="1">
        <v>3537.2407120687226</v>
      </c>
      <c r="K309" s="1">
        <v>3485.0684092002671</v>
      </c>
      <c r="L309" s="1">
        <v>3528.9579894323974</v>
      </c>
      <c r="M309" s="1">
        <v>3453.6479663845248</v>
      </c>
      <c r="N309" s="1">
        <v>3396.6639789808714</v>
      </c>
      <c r="O309" s="1">
        <v>3507.304534181716</v>
      </c>
      <c r="P309" s="1">
        <v>3447.7734977062464</v>
      </c>
      <c r="Q309" s="1">
        <v>3349.8623076927329</v>
      </c>
      <c r="R309" s="1">
        <v>3245.9325772152733</v>
      </c>
      <c r="S309" s="1">
        <v>2413.8473337021023</v>
      </c>
      <c r="T309" s="1">
        <v>1997.3811613580926</v>
      </c>
      <c r="U309" s="1">
        <v>4171.3944999604537</v>
      </c>
      <c r="V309" s="1">
        <v>5013.192298814949</v>
      </c>
      <c r="W309" s="1">
        <v>4826.5311154702513</v>
      </c>
      <c r="X309" s="1">
        <v>5372.4251125450055</v>
      </c>
      <c r="Y309" s="1">
        <v>5345.4830965108804</v>
      </c>
      <c r="Z309" s="1">
        <v>5286.5711305755849</v>
      </c>
      <c r="AA309" s="1">
        <v>5339.2397543908519</v>
      </c>
      <c r="AB309" s="1">
        <v>5301.621777381999</v>
      </c>
      <c r="AC309" s="1">
        <v>5130.837984130626</v>
      </c>
      <c r="AD309" s="1">
        <v>5128.9017671361498</v>
      </c>
      <c r="AE309" s="1">
        <v>4983.8438369126407</v>
      </c>
      <c r="AF309" s="1">
        <v>5091.282674979936</v>
      </c>
      <c r="AG309" s="1">
        <v>5237.3257530917144</v>
      </c>
      <c r="AH309" s="1">
        <v>4955.278122880005</v>
      </c>
      <c r="AI309" s="1">
        <v>5026.9777336825691</v>
      </c>
      <c r="AJ309" s="1">
        <v>5021.5876932439523</v>
      </c>
      <c r="AK309" s="1">
        <v>5075.6789581473649</v>
      </c>
      <c r="AL309" s="1">
        <v>5043.7173593144244</v>
      </c>
      <c r="AM309" s="1">
        <v>5107.1595930457543</v>
      </c>
      <c r="AN309" s="1">
        <v>4577.8798856955982</v>
      </c>
      <c r="AO309" s="1">
        <v>5542.5595969747656</v>
      </c>
      <c r="AP309" s="1">
        <v>5637.7517357491197</v>
      </c>
      <c r="AQ309" s="1">
        <v>5725.0495854648889</v>
      </c>
      <c r="AR309" s="1">
        <v>5805.5961058853454</v>
      </c>
      <c r="AS309" s="1">
        <v>5991.4894688614213</v>
      </c>
      <c r="AT309" s="1">
        <v>6170.3093824231682</v>
      </c>
      <c r="AU309" s="1">
        <v>6564.2703314591454</v>
      </c>
      <c r="AV309" s="1">
        <v>6717.3644462795819</v>
      </c>
      <c r="AW309" s="1">
        <v>6418.366857719303</v>
      </c>
      <c r="AX309" s="1">
        <v>6179.4107733242317</v>
      </c>
      <c r="AY309" s="1">
        <v>6215.472465568454</v>
      </c>
      <c r="AZ309" s="1">
        <v>5926.8848256328156</v>
      </c>
    </row>
    <row r="310" spans="1:52" x14ac:dyDescent="0.15">
      <c r="A310">
        <v>93</v>
      </c>
      <c r="B310" s="1">
        <v>2008.806969450575</v>
      </c>
      <c r="C310" s="1">
        <v>2307.0547084590025</v>
      </c>
      <c r="D310" s="1">
        <v>2370.7692749494863</v>
      </c>
      <c r="E310" s="1">
        <v>2487.3551554580654</v>
      </c>
      <c r="F310" s="1">
        <v>2465.6702161890175</v>
      </c>
      <c r="G310" s="1">
        <v>2623.4534609585507</v>
      </c>
      <c r="H310" s="1">
        <v>2908.4668886516829</v>
      </c>
      <c r="I310" s="1">
        <v>2886.3496888501277</v>
      </c>
      <c r="J310" s="1">
        <v>2982.5514109531291</v>
      </c>
      <c r="K310" s="1">
        <v>3204.9589075714894</v>
      </c>
      <c r="L310" s="1">
        <v>3160.153715003858</v>
      </c>
      <c r="M310" s="1">
        <v>3200.7310874447176</v>
      </c>
      <c r="N310" s="1">
        <v>3133.6644160390092</v>
      </c>
      <c r="O310" s="1">
        <v>3085.2585183584492</v>
      </c>
      <c r="P310" s="1">
        <v>3186.6399787132304</v>
      </c>
      <c r="Q310" s="1">
        <v>3133.7470573730661</v>
      </c>
      <c r="R310" s="1">
        <v>3047.8596020219265</v>
      </c>
      <c r="S310" s="1">
        <v>2954.2081044582742</v>
      </c>
      <c r="T310" s="1">
        <v>2198.4222862482766</v>
      </c>
      <c r="U310" s="1">
        <v>1819.8257450256554</v>
      </c>
      <c r="V310" s="1">
        <v>3803.0689281530717</v>
      </c>
      <c r="W310" s="1">
        <v>4574.4398363374648</v>
      </c>
      <c r="X310" s="1">
        <v>4406.6048994979237</v>
      </c>
      <c r="Y310" s="1">
        <v>4907.9051218289633</v>
      </c>
      <c r="Z310" s="1">
        <v>4889.6779618164592</v>
      </c>
      <c r="AA310" s="1">
        <v>4836.0149207918294</v>
      </c>
      <c r="AB310" s="1">
        <v>4874.6123532686524</v>
      </c>
      <c r="AC310" s="1">
        <v>4851.675897739452</v>
      </c>
      <c r="AD310" s="1">
        <v>4701.3687952435785</v>
      </c>
      <c r="AE310" s="1">
        <v>4697.4441763112345</v>
      </c>
      <c r="AF310" s="1">
        <v>4570.5992110941916</v>
      </c>
      <c r="AG310" s="1">
        <v>4671.3510866610113</v>
      </c>
      <c r="AH310" s="1">
        <v>4807.5050887229909</v>
      </c>
      <c r="AI310" s="1">
        <v>4551.5820599582066</v>
      </c>
      <c r="AJ310" s="1">
        <v>4620.7569484890046</v>
      </c>
      <c r="AK310" s="1">
        <v>4617.4407725921847</v>
      </c>
      <c r="AL310" s="1">
        <v>4670.775248913661</v>
      </c>
      <c r="AM310" s="1">
        <v>4642.5439178089728</v>
      </c>
      <c r="AN310" s="1">
        <v>4703.6714069633472</v>
      </c>
      <c r="AO310" s="1">
        <v>4220.6608349422404</v>
      </c>
      <c r="AP310" s="1">
        <v>5110.6656168388781</v>
      </c>
      <c r="AQ310" s="1">
        <v>5202.2465716721217</v>
      </c>
      <c r="AR310" s="1">
        <v>5285.3958445552335</v>
      </c>
      <c r="AS310" s="1">
        <v>5363.3631666819192</v>
      </c>
      <c r="AT310" s="1">
        <v>5537.6477759738727</v>
      </c>
      <c r="AU310" s="1">
        <v>5709.6779437065734</v>
      </c>
      <c r="AV310" s="1">
        <v>6068.5642590191546</v>
      </c>
      <c r="AW310" s="1">
        <v>6220.2102720444327</v>
      </c>
      <c r="AX310" s="1">
        <v>5945.6145240209953</v>
      </c>
      <c r="AY310" s="1">
        <v>5727.4069404066277</v>
      </c>
      <c r="AZ310" s="1">
        <v>5763.4575369165395</v>
      </c>
    </row>
    <row r="311" spans="1:52" x14ac:dyDescent="0.15">
      <c r="A311">
        <v>94</v>
      </c>
      <c r="B311" s="1">
        <v>1550.8722499709606</v>
      </c>
      <c r="C311" s="1">
        <v>1770.4708550245473</v>
      </c>
      <c r="D311" s="1">
        <v>2042.4772123457212</v>
      </c>
      <c r="E311" s="1">
        <v>2099.3481467575339</v>
      </c>
      <c r="F311" s="1">
        <v>2202.9947305429223</v>
      </c>
      <c r="G311" s="1">
        <v>2185.8798410417335</v>
      </c>
      <c r="H311" s="1">
        <v>2327.2273289305444</v>
      </c>
      <c r="I311" s="1">
        <v>2581.7494160305387</v>
      </c>
      <c r="J311" s="1">
        <v>2564.9456786868259</v>
      </c>
      <c r="K311" s="1">
        <v>2651.7019995147339</v>
      </c>
      <c r="L311" s="1">
        <v>2852.1747827303652</v>
      </c>
      <c r="M311" s="1">
        <v>2813.1596980896707</v>
      </c>
      <c r="N311" s="1">
        <v>2850.7264068749887</v>
      </c>
      <c r="O311" s="1">
        <v>2794.4056841486622</v>
      </c>
      <c r="P311" s="1">
        <v>2752.1599383103098</v>
      </c>
      <c r="Q311" s="1">
        <v>2844.0218033295737</v>
      </c>
      <c r="R311" s="1">
        <v>2800.0999096830074</v>
      </c>
      <c r="S311" s="1">
        <v>2724.4451117653252</v>
      </c>
      <c r="T311" s="1">
        <v>2643.1128561978817</v>
      </c>
      <c r="U311" s="1">
        <v>1967.8085821689369</v>
      </c>
      <c r="V311" s="1">
        <v>1629.0705290546916</v>
      </c>
      <c r="W311" s="1">
        <v>3409.8168063645667</v>
      </c>
      <c r="X311" s="1">
        <v>4104.4437223684572</v>
      </c>
      <c r="Y311" s="1">
        <v>3956.538218970355</v>
      </c>
      <c r="Z311" s="1">
        <v>4413.3643447189352</v>
      </c>
      <c r="AA311" s="1">
        <v>4397.4819926656191</v>
      </c>
      <c r="AB311" s="1">
        <v>4339.8431960173739</v>
      </c>
      <c r="AC311" s="1">
        <v>4386.1238239184504</v>
      </c>
      <c r="AD311" s="1">
        <v>4371.8351555466561</v>
      </c>
      <c r="AE311" s="1">
        <v>4234.4788828027704</v>
      </c>
      <c r="AF311" s="1">
        <v>4237.3224489820077</v>
      </c>
      <c r="AG311" s="1">
        <v>4125.2236449918746</v>
      </c>
      <c r="AH311" s="1">
        <v>4218.4529971033089</v>
      </c>
      <c r="AI311" s="1">
        <v>4344.9391045712173</v>
      </c>
      <c r="AJ311" s="1">
        <v>4117.0037724659142</v>
      </c>
      <c r="AK311" s="1">
        <v>4181.4664038174251</v>
      </c>
      <c r="AL311" s="1">
        <v>4182.2269122084954</v>
      </c>
      <c r="AM311" s="1">
        <v>4231.9889085561554</v>
      </c>
      <c r="AN311" s="1">
        <v>4209.2724910398165</v>
      </c>
      <c r="AO311" s="1">
        <v>4269.9385605741882</v>
      </c>
      <c r="AP311" s="1">
        <v>3831.7129741141503</v>
      </c>
      <c r="AQ311" s="1">
        <v>4644.2434773572986</v>
      </c>
      <c r="AR311" s="1">
        <v>4730.2870027113777</v>
      </c>
      <c r="AS311" s="1">
        <v>4809.7277992115096</v>
      </c>
      <c r="AT311" s="1">
        <v>4883.3859065782044</v>
      </c>
      <c r="AU311" s="1">
        <v>5049.0289341058988</v>
      </c>
      <c r="AV311" s="1">
        <v>5200.3974736492091</v>
      </c>
      <c r="AW311" s="1">
        <v>5537.8597106188545</v>
      </c>
      <c r="AX311" s="1">
        <v>5679.1155197717044</v>
      </c>
      <c r="AY311" s="1">
        <v>5431.9584997721477</v>
      </c>
      <c r="AZ311" s="1">
        <v>5235.3951609214337</v>
      </c>
    </row>
    <row r="312" spans="1:52" x14ac:dyDescent="0.15">
      <c r="A312">
        <v>95</v>
      </c>
      <c r="B312" s="1">
        <v>1218.1063538157741</v>
      </c>
      <c r="C312" s="1">
        <v>1335.1275996333436</v>
      </c>
      <c r="D312" s="1">
        <v>1533.1414503045378</v>
      </c>
      <c r="E312" s="1">
        <v>1769.122553180134</v>
      </c>
      <c r="F312" s="1">
        <v>1818.7645191055235</v>
      </c>
      <c r="G312" s="1">
        <v>1910.6800304639655</v>
      </c>
      <c r="H312" s="1">
        <v>1897.0635523967271</v>
      </c>
      <c r="I312" s="1">
        <v>2021.2141373016125</v>
      </c>
      <c r="J312" s="1">
        <v>2245.4045750024507</v>
      </c>
      <c r="K312" s="1">
        <v>2232.0207779594298</v>
      </c>
      <c r="L312" s="1">
        <v>2310.1156437591608</v>
      </c>
      <c r="M312" s="1">
        <v>2485.8128363467199</v>
      </c>
      <c r="N312" s="1">
        <v>2453.2322607051678</v>
      </c>
      <c r="O312" s="1">
        <v>2489.5797133304336</v>
      </c>
      <c r="P312" s="1">
        <v>2441.4173358493085</v>
      </c>
      <c r="Q312" s="1">
        <v>2405.8485477857921</v>
      </c>
      <c r="R312" s="1">
        <v>2489.6498242185808</v>
      </c>
      <c r="S312" s="1">
        <v>2452.436255920315</v>
      </c>
      <c r="T312" s="1">
        <v>2388.6860840757308</v>
      </c>
      <c r="U312" s="1">
        <v>2319.035588789171</v>
      </c>
      <c r="V312" s="1">
        <v>1726.8116004680048</v>
      </c>
      <c r="W312" s="1">
        <v>1431.2744245058532</v>
      </c>
      <c r="X312" s="1">
        <v>2999.6162668209454</v>
      </c>
      <c r="Y312" s="1">
        <v>3613.8844719432695</v>
      </c>
      <c r="Z312" s="1">
        <v>3490.0610122511921</v>
      </c>
      <c r="AA312" s="1">
        <v>3893.4659911844096</v>
      </c>
      <c r="AB312" s="1">
        <v>3870.2733049932544</v>
      </c>
      <c r="AC312" s="1">
        <v>3830.8538002944115</v>
      </c>
      <c r="AD312" s="1">
        <v>3878.2503959276869</v>
      </c>
      <c r="AE312" s="1">
        <v>3863.9835468092647</v>
      </c>
      <c r="AF312" s="1">
        <v>3748.9003766427172</v>
      </c>
      <c r="AG312" s="1">
        <v>3754.023725654064</v>
      </c>
      <c r="AH312" s="1">
        <v>3656.9983679964303</v>
      </c>
      <c r="AI312" s="1">
        <v>3743.2367535901735</v>
      </c>
      <c r="AJ312" s="1">
        <v>3859.3383449959592</v>
      </c>
      <c r="AK312" s="1">
        <v>3658.791825024181</v>
      </c>
      <c r="AL312" s="1">
        <v>3720.0453086984653</v>
      </c>
      <c r="AM312" s="1">
        <v>3722.3055150304754</v>
      </c>
      <c r="AN312" s="1">
        <v>3769.6864411098604</v>
      </c>
      <c r="AO312" s="1">
        <v>3754.7641439285571</v>
      </c>
      <c r="AP312" s="1">
        <v>3809.6873506616371</v>
      </c>
      <c r="AQ312" s="1">
        <v>3421.9345375675102</v>
      </c>
      <c r="AR312" s="1">
        <v>4150.9868196663301</v>
      </c>
      <c r="AS312" s="1">
        <v>4231.8861144030652</v>
      </c>
      <c r="AT312" s="1">
        <v>4305.8391897105221</v>
      </c>
      <c r="AU312" s="1">
        <v>4378.7995405549273</v>
      </c>
      <c r="AV312" s="1">
        <v>4522.0212185596838</v>
      </c>
      <c r="AW312" s="1">
        <v>4667.8391807370372</v>
      </c>
      <c r="AX312" s="1">
        <v>4973.8794759687562</v>
      </c>
      <c r="AY312" s="1">
        <v>5104.9317007137106</v>
      </c>
      <c r="AZ312" s="1">
        <v>4885.906806066223</v>
      </c>
    </row>
    <row r="313" spans="1:52" x14ac:dyDescent="0.15">
      <c r="A313">
        <v>96</v>
      </c>
      <c r="B313" s="1">
        <v>932.15156231850392</v>
      </c>
      <c r="C313" s="1">
        <v>1022.8579010686257</v>
      </c>
      <c r="D313" s="1">
        <v>1129.5854808528929</v>
      </c>
      <c r="E313" s="1">
        <v>1297.3988940782515</v>
      </c>
      <c r="F313" s="1">
        <v>1497.5002631362534</v>
      </c>
      <c r="G313" s="1">
        <v>1541.403208332945</v>
      </c>
      <c r="H313" s="1">
        <v>1620.5442823331189</v>
      </c>
      <c r="I313" s="1">
        <v>1610.2039913212318</v>
      </c>
      <c r="J313" s="1">
        <v>1718.4177144011767</v>
      </c>
      <c r="K313" s="1">
        <v>1910.4084910828985</v>
      </c>
      <c r="L313" s="1">
        <v>1901.4736248086406</v>
      </c>
      <c r="M313" s="1">
        <v>1968.8744057397648</v>
      </c>
      <c r="N313" s="1">
        <v>2120.2455285825226</v>
      </c>
      <c r="O313" s="1">
        <v>2095.9188534730351</v>
      </c>
      <c r="P313" s="1">
        <v>2128.0825795329747</v>
      </c>
      <c r="Q313" s="1">
        <v>2088.2622803907589</v>
      </c>
      <c r="R313" s="1">
        <v>2061.1298589407538</v>
      </c>
      <c r="S313" s="1">
        <v>2134.2703495301848</v>
      </c>
      <c r="T313" s="1">
        <v>2104.9537793277391</v>
      </c>
      <c r="U313" s="1">
        <v>2051.9665198064217</v>
      </c>
      <c r="V313" s="1">
        <v>1993.2193639772645</v>
      </c>
      <c r="W313" s="1">
        <v>1485.9166127521889</v>
      </c>
      <c r="X313" s="1">
        <v>1232.5631480886555</v>
      </c>
      <c r="Y313" s="1">
        <v>2587.2199624532095</v>
      </c>
      <c r="Z313" s="1">
        <v>3123.9042228123767</v>
      </c>
      <c r="AA313" s="1">
        <v>3017.4470525221031</v>
      </c>
      <c r="AB313" s="1">
        <v>3357.1189742623192</v>
      </c>
      <c r="AC313" s="1">
        <v>3348.3897268958071</v>
      </c>
      <c r="AD313" s="1">
        <v>3320.7228765788177</v>
      </c>
      <c r="AE313" s="1">
        <v>3360.2761676171785</v>
      </c>
      <c r="AF313" s="1">
        <v>3354.4671883939736</v>
      </c>
      <c r="AG313" s="1">
        <v>3257.1582460314144</v>
      </c>
      <c r="AH313" s="1">
        <v>3264.095597571084</v>
      </c>
      <c r="AI313" s="1">
        <v>3183.1552775563619</v>
      </c>
      <c r="AJ313" s="1">
        <v>3262.0459157169653</v>
      </c>
      <c r="AK313" s="1">
        <v>3365.5261695121822</v>
      </c>
      <c r="AL313" s="1">
        <v>3194.4212569396036</v>
      </c>
      <c r="AM313" s="1">
        <v>3249.5946119579712</v>
      </c>
      <c r="AN313" s="1">
        <v>3254.6438200113139</v>
      </c>
      <c r="AO313" s="1">
        <v>3301.5215714387273</v>
      </c>
      <c r="AP313" s="1">
        <v>3289.302645873609</v>
      </c>
      <c r="AQ313" s="1">
        <v>3341.4038464874529</v>
      </c>
      <c r="AR313" s="1">
        <v>3003.459408771108</v>
      </c>
      <c r="AS313" s="1">
        <v>3647.9765470707453</v>
      </c>
      <c r="AT313" s="1">
        <v>3722.0110829661926</v>
      </c>
      <c r="AU313" s="1">
        <v>3794.1270169268764</v>
      </c>
      <c r="AV313" s="1">
        <v>3853.1637022168593</v>
      </c>
      <c r="AW313" s="1">
        <v>3989.3797648465315</v>
      </c>
      <c r="AX313" s="1">
        <v>4120.9904350577444</v>
      </c>
      <c r="AY313" s="1">
        <v>4395.5346527683123</v>
      </c>
      <c r="AZ313" s="1">
        <v>4515.0372779932795</v>
      </c>
    </row>
    <row r="314" spans="1:52" x14ac:dyDescent="0.15">
      <c r="A314">
        <v>97</v>
      </c>
      <c r="B314" s="1">
        <v>826.31776048321524</v>
      </c>
      <c r="C314" s="1">
        <v>763.09865453468728</v>
      </c>
      <c r="D314" s="1">
        <v>845.61541593541642</v>
      </c>
      <c r="E314" s="1">
        <v>933.97402202100784</v>
      </c>
      <c r="F314" s="1">
        <v>1072.8977528316286</v>
      </c>
      <c r="G314" s="1">
        <v>1240.2688160124487</v>
      </c>
      <c r="H314" s="1">
        <v>1277.6273977876274</v>
      </c>
      <c r="I314" s="1">
        <v>1344.4760822772027</v>
      </c>
      <c r="J314" s="1">
        <v>1338.3674726762056</v>
      </c>
      <c r="K314" s="1">
        <v>1429.3975787999402</v>
      </c>
      <c r="L314" s="1">
        <v>1591.705496736656</v>
      </c>
      <c r="M314" s="1">
        <v>1584.9453215190733</v>
      </c>
      <c r="N314" s="1">
        <v>1642.4299398413641</v>
      </c>
      <c r="O314" s="1">
        <v>1772.3466435422183</v>
      </c>
      <c r="P314" s="1">
        <v>1752.9831784606788</v>
      </c>
      <c r="Q314" s="1">
        <v>1781.2586801575037</v>
      </c>
      <c r="R314" s="1">
        <v>1751.135037916094</v>
      </c>
      <c r="S314" s="1">
        <v>1729.5268732642617</v>
      </c>
      <c r="T314" s="1">
        <v>1793.5476656845894</v>
      </c>
      <c r="U314" s="1">
        <v>1770.6425964628124</v>
      </c>
      <c r="V314" s="1">
        <v>1727.1476510384655</v>
      </c>
      <c r="W314" s="1">
        <v>1680.3568846318583</v>
      </c>
      <c r="X314" s="1">
        <v>1253.6582933742231</v>
      </c>
      <c r="Y314" s="1">
        <v>1040.8089603073577</v>
      </c>
      <c r="Z314" s="1">
        <v>2192.4785982356652</v>
      </c>
      <c r="AA314" s="1">
        <v>2647.4372600880738</v>
      </c>
      <c r="AB314" s="1">
        <v>2547.7016233116829</v>
      </c>
      <c r="AC314" s="1">
        <v>2846.9733214492612</v>
      </c>
      <c r="AD314" s="1">
        <v>2845.9570331207328</v>
      </c>
      <c r="AE314" s="1">
        <v>2820.8030764924179</v>
      </c>
      <c r="AF314" s="1">
        <v>2860.9245248739808</v>
      </c>
      <c r="AG314" s="1">
        <v>2858.6706668081683</v>
      </c>
      <c r="AH314" s="1">
        <v>2778.0713761921766</v>
      </c>
      <c r="AI314" s="1">
        <v>2787.5072313314722</v>
      </c>
      <c r="AJ314" s="1">
        <v>2721.9415529973421</v>
      </c>
      <c r="AK314" s="1">
        <v>2791.558782666259</v>
      </c>
      <c r="AL314" s="1">
        <v>2884.2561872717815</v>
      </c>
      <c r="AM314" s="1">
        <v>2739.0671207306696</v>
      </c>
      <c r="AN314" s="1">
        <v>2789.4484444470681</v>
      </c>
      <c r="AO314" s="1">
        <v>2799.0964998615445</v>
      </c>
      <c r="AP314" s="1">
        <v>2840.285120190842</v>
      </c>
      <c r="AQ314" s="1">
        <v>2833.5966794272995</v>
      </c>
      <c r="AR314" s="1">
        <v>2881.2274823672178</v>
      </c>
      <c r="AS314" s="1">
        <v>2592.806522130958</v>
      </c>
      <c r="AT314" s="1">
        <v>3152.6105562565717</v>
      </c>
      <c r="AU314" s="1">
        <v>3223.5811628470528</v>
      </c>
      <c r="AV314" s="1">
        <v>3280.7526900232128</v>
      </c>
      <c r="AW314" s="1">
        <v>3341.6035854438592</v>
      </c>
      <c r="AX314" s="1">
        <v>3462.5926494143896</v>
      </c>
      <c r="AY314" s="1">
        <v>3580.8003756288826</v>
      </c>
      <c r="AZ314" s="1">
        <v>3823.0833606118272</v>
      </c>
    </row>
    <row r="315" spans="1:52" x14ac:dyDescent="0.15">
      <c r="A315">
        <v>98</v>
      </c>
      <c r="B315" s="1">
        <v>745.92477639679407</v>
      </c>
      <c r="C315" s="1">
        <v>660.56319908057526</v>
      </c>
      <c r="D315" s="1">
        <v>616.97421597841958</v>
      </c>
      <c r="E315" s="1">
        <v>683.67391765329796</v>
      </c>
      <c r="F315" s="1">
        <v>755.02678863760184</v>
      </c>
      <c r="G315" s="1">
        <v>868.75682885532615</v>
      </c>
      <c r="H315" s="1">
        <v>1005.2897101329343</v>
      </c>
      <c r="I315" s="1">
        <v>1036.5672932380123</v>
      </c>
      <c r="J315" s="1">
        <v>1093.2892688678867</v>
      </c>
      <c r="K315" s="1">
        <v>1089.0818151826941</v>
      </c>
      <c r="L315" s="1">
        <v>1165.3741421971959</v>
      </c>
      <c r="M315" s="1">
        <v>1298.4371760294491</v>
      </c>
      <c r="N315" s="1">
        <v>1293.9144385414272</v>
      </c>
      <c r="O315" s="1">
        <v>1344.0701916397593</v>
      </c>
      <c r="P315" s="1">
        <v>1451.3846067804952</v>
      </c>
      <c r="Q315" s="1">
        <v>1436.650725205672</v>
      </c>
      <c r="R315" s="1">
        <v>1463.0064361871448</v>
      </c>
      <c r="S315" s="1">
        <v>1439.2887147073361</v>
      </c>
      <c r="T315" s="1">
        <v>1423.8510528117436</v>
      </c>
      <c r="U315" s="1">
        <v>1478.2722871865144</v>
      </c>
      <c r="V315" s="1">
        <v>1460.4028916397046</v>
      </c>
      <c r="W315" s="1">
        <v>1427.1007184196376</v>
      </c>
      <c r="X315" s="1">
        <v>1390.1368739146469</v>
      </c>
      <c r="Y315" s="1">
        <v>1037.9927145207403</v>
      </c>
      <c r="Z315" s="1">
        <v>866.15881828641704</v>
      </c>
      <c r="AA315" s="1">
        <v>1822.5184559992417</v>
      </c>
      <c r="AB315" s="1">
        <v>2191.2025148245175</v>
      </c>
      <c r="AC315" s="1">
        <v>2118.5679058800538</v>
      </c>
      <c r="AD315" s="1">
        <v>2374.1798598726423</v>
      </c>
      <c r="AE315" s="1">
        <v>2371.5698255934844</v>
      </c>
      <c r="AF315" s="1">
        <v>2356.7331633324002</v>
      </c>
      <c r="AG315" s="1">
        <v>2392.8238188462469</v>
      </c>
      <c r="AH315" s="1">
        <v>2393.2610789097525</v>
      </c>
      <c r="AI315" s="1">
        <v>2329.000533658917</v>
      </c>
      <c r="AJ315" s="1">
        <v>2340.4620632495012</v>
      </c>
      <c r="AK315" s="1">
        <v>2287.2241311550351</v>
      </c>
      <c r="AL315" s="1">
        <v>2349.5896730562727</v>
      </c>
      <c r="AM315" s="1">
        <v>2429.2743555912261</v>
      </c>
      <c r="AN315" s="1">
        <v>2309.5731718399893</v>
      </c>
      <c r="AO315" s="1">
        <v>2357.269591169726</v>
      </c>
      <c r="AP315" s="1">
        <v>2366.1126134555898</v>
      </c>
      <c r="AQ315" s="1">
        <v>2404.6775606086826</v>
      </c>
      <c r="AR315" s="1">
        <v>2401.5161560831402</v>
      </c>
      <c r="AS315" s="1">
        <v>2445.4395987907992</v>
      </c>
      <c r="AT315" s="1">
        <v>2202.3876512031479</v>
      </c>
      <c r="AU315" s="1">
        <v>2685.4157333314238</v>
      </c>
      <c r="AV315" s="1">
        <v>2740.4202795149063</v>
      </c>
      <c r="AW315" s="1">
        <v>2798.5545889382402</v>
      </c>
      <c r="AX315" s="1">
        <v>2853.0147323539372</v>
      </c>
      <c r="AY315" s="1">
        <v>2960.0390984433679</v>
      </c>
      <c r="AZ315" s="1">
        <v>3064.2918934400386</v>
      </c>
    </row>
    <row r="316" spans="1:52" x14ac:dyDescent="0.15">
      <c r="A316">
        <v>99</v>
      </c>
      <c r="B316" s="1">
        <v>449.79365779997676</v>
      </c>
      <c r="C316" s="1">
        <v>582.55287497148481</v>
      </c>
      <c r="D316" s="1">
        <v>522.42513698155972</v>
      </c>
      <c r="E316" s="1">
        <v>487.79659061619094</v>
      </c>
      <c r="F316" s="1">
        <v>540.27564136814806</v>
      </c>
      <c r="G316" s="1">
        <v>597.75026294642976</v>
      </c>
      <c r="H316" s="1">
        <v>688.46333024602791</v>
      </c>
      <c r="I316" s="1">
        <v>797.76678280168721</v>
      </c>
      <c r="J316" s="1">
        <v>824.7861387113926</v>
      </c>
      <c r="K316" s="1">
        <v>870.6357562068456</v>
      </c>
      <c r="L316" s="1">
        <v>869.09308451933612</v>
      </c>
      <c r="M316" s="1">
        <v>930.335123678027</v>
      </c>
      <c r="N316" s="1">
        <v>1037.687679931453</v>
      </c>
      <c r="O316" s="1">
        <v>1036.9195715910723</v>
      </c>
      <c r="P316" s="1">
        <v>1077.7496930697714</v>
      </c>
      <c r="Q316" s="1">
        <v>1164.9880448046631</v>
      </c>
      <c r="R316" s="1">
        <v>1156.0241580820386</v>
      </c>
      <c r="S316" s="1">
        <v>1178.1724440062644</v>
      </c>
      <c r="T316" s="1">
        <v>1161.2138768323164</v>
      </c>
      <c r="U316" s="1">
        <v>1150.1428380874086</v>
      </c>
      <c r="V316" s="1">
        <v>1195.0650746782792</v>
      </c>
      <c r="W316" s="1">
        <v>1183.0761727944719</v>
      </c>
      <c r="X316" s="1">
        <v>1157.6789242622804</v>
      </c>
      <c r="Y316" s="1">
        <v>1129.2375177869744</v>
      </c>
      <c r="Z316" s="1">
        <v>847.4814602155044</v>
      </c>
      <c r="AA316" s="1">
        <v>706.2625452404551</v>
      </c>
      <c r="AB316" s="1">
        <v>1476.3726780845839</v>
      </c>
      <c r="AC316" s="1">
        <v>1787.6610988075643</v>
      </c>
      <c r="AD316" s="1">
        <v>1733.8472357105748</v>
      </c>
      <c r="AE316" s="1">
        <v>1941.2678834472395</v>
      </c>
      <c r="AF316" s="1">
        <v>1945.020886353175</v>
      </c>
      <c r="AG316" s="1">
        <v>1935.0768000798773</v>
      </c>
      <c r="AH316" s="1">
        <v>1966.8398015496905</v>
      </c>
      <c r="AI316" s="1">
        <v>1970.3488254287731</v>
      </c>
      <c r="AJ316" s="1">
        <v>1920.6344155898769</v>
      </c>
      <c r="AK316" s="1">
        <v>1931.8167385227273</v>
      </c>
      <c r="AL316" s="1">
        <v>1891.2537680734915</v>
      </c>
      <c r="AM316" s="1">
        <v>1944.1600593660644</v>
      </c>
      <c r="AN316" s="1">
        <v>2012.9324777307347</v>
      </c>
      <c r="AO316" s="1">
        <v>1918.3829310085782</v>
      </c>
      <c r="AP316" s="1">
        <v>1958.5202307495952</v>
      </c>
      <c r="AQ316" s="1">
        <v>1969.29631431652</v>
      </c>
      <c r="AR316" s="1">
        <v>2003.7483459868581</v>
      </c>
      <c r="AS316" s="1">
        <v>2004.3305817842634</v>
      </c>
      <c r="AT316" s="1">
        <v>2043.2035129480421</v>
      </c>
      <c r="AU316" s="1">
        <v>1845.6345613024316</v>
      </c>
      <c r="AV316" s="1">
        <v>2244.8564137805747</v>
      </c>
      <c r="AW316" s="1">
        <v>2300.0193073758023</v>
      </c>
      <c r="AX316" s="1">
        <v>2351.0952003783509</v>
      </c>
      <c r="AY316" s="1">
        <v>2400.1456733012128</v>
      </c>
      <c r="AZ316" s="1">
        <v>2493.0461484433386</v>
      </c>
    </row>
    <row r="317" spans="1:52" x14ac:dyDescent="0.15">
      <c r="A317" t="s">
        <v>1</v>
      </c>
      <c r="B317" s="1">
        <v>1052.2322220931583</v>
      </c>
      <c r="C317" s="1">
        <v>824.81940716475242</v>
      </c>
      <c r="D317" s="1">
        <v>738.73056008226149</v>
      </c>
      <c r="E317" s="1">
        <v>689.88823256112596</v>
      </c>
      <c r="F317" s="1">
        <v>764.58934350642699</v>
      </c>
      <c r="G317" s="1">
        <v>845.92960687576931</v>
      </c>
      <c r="H317" s="1">
        <v>974.44140431984943</v>
      </c>
      <c r="I317" s="1">
        <v>1129.1792091753407</v>
      </c>
      <c r="J317" s="1">
        <v>1166.9908861680933</v>
      </c>
      <c r="K317" s="1">
        <v>1231.9662653383816</v>
      </c>
      <c r="L317" s="1">
        <v>1229.5529066140932</v>
      </c>
      <c r="M317" s="1">
        <v>1316.5304074657654</v>
      </c>
      <c r="N317" s="1">
        <v>1468.6578224117727</v>
      </c>
      <c r="O317" s="1">
        <v>1467.0352533606608</v>
      </c>
      <c r="P317" s="1">
        <v>1525.0297019380614</v>
      </c>
      <c r="Q317" s="1">
        <v>1648.7056237353738</v>
      </c>
      <c r="R317" s="1">
        <v>1635.5537529785711</v>
      </c>
      <c r="S317" s="1">
        <v>1667.0647612325847</v>
      </c>
      <c r="T317" s="1">
        <v>1642.8906404803981</v>
      </c>
      <c r="U317" s="1">
        <v>1627.2729229637275</v>
      </c>
      <c r="V317" s="1">
        <v>1691.1282447293661</v>
      </c>
      <c r="W317" s="1">
        <v>1673.8978164498467</v>
      </c>
      <c r="X317" s="1">
        <v>1637.913738719418</v>
      </c>
      <c r="Y317" s="1">
        <v>1597.6722903198222</v>
      </c>
      <c r="Z317" s="1">
        <v>1197.7689065905918</v>
      </c>
      <c r="AA317" s="1">
        <v>998.65656386573085</v>
      </c>
      <c r="AB317" s="1">
        <v>2092.8189140437307</v>
      </c>
      <c r="AC317" s="1">
        <v>2531.0503735672487</v>
      </c>
      <c r="AD317" s="1">
        <v>2453.155900514319</v>
      </c>
      <c r="AE317" s="1">
        <v>2747.9593739982947</v>
      </c>
      <c r="AF317" s="1">
        <v>2752.3047045472399</v>
      </c>
      <c r="AG317" s="1">
        <v>2738.1969834410579</v>
      </c>
      <c r="AH317" s="1">
        <v>2783.3709485048794</v>
      </c>
      <c r="AI317" s="1">
        <v>2788.2265354064648</v>
      </c>
      <c r="AJ317" s="1">
        <v>2717.6483111339394</v>
      </c>
      <c r="AK317" s="1">
        <v>2733.7901552614585</v>
      </c>
      <c r="AL317" s="1">
        <v>2676.167268443292</v>
      </c>
      <c r="AM317" s="1">
        <v>2751.5066706344946</v>
      </c>
      <c r="AN317" s="1">
        <v>2848.9287704892458</v>
      </c>
      <c r="AO317" s="1">
        <v>2714.3813538980921</v>
      </c>
      <c r="AP317" s="1">
        <v>2771.8450669685485</v>
      </c>
      <c r="AQ317" s="1">
        <v>2786.9809005622146</v>
      </c>
      <c r="AR317" s="1">
        <v>2835.8744929040681</v>
      </c>
      <c r="AS317" s="1">
        <v>2836.5661319806886</v>
      </c>
      <c r="AT317" s="1">
        <v>2891.7850286864141</v>
      </c>
      <c r="AU317" s="1">
        <v>2611.1066034586115</v>
      </c>
      <c r="AV317" s="1">
        <v>3178.8963096009184</v>
      </c>
      <c r="AW317" s="1">
        <v>3255.3960562824395</v>
      </c>
      <c r="AX317" s="1">
        <v>3327.6983953262593</v>
      </c>
      <c r="AY317" s="1">
        <v>3397.1397940392758</v>
      </c>
      <c r="AZ317" s="1">
        <v>3528.8533329713714</v>
      </c>
    </row>
    <row r="318" spans="1:52" x14ac:dyDescent="0.15">
      <c r="A318" t="s">
        <v>2</v>
      </c>
      <c r="B318" s="1">
        <f>SUM(B217:B317)</f>
        <v>744668</v>
      </c>
      <c r="C318" s="1">
        <f t="shared" ref="C318:AZ318" si="28">SUM(C217:C317)</f>
        <v>745353.73707701452</v>
      </c>
      <c r="D318" s="1">
        <f t="shared" si="28"/>
        <v>745848.67749428342</v>
      </c>
      <c r="E318" s="1">
        <f t="shared" si="28"/>
        <v>745645.41540444642</v>
      </c>
      <c r="F318" s="1">
        <f t="shared" si="28"/>
        <v>745169.20432695688</v>
      </c>
      <c r="G318" s="1">
        <f t="shared" si="28"/>
        <v>745511.35808317771</v>
      </c>
      <c r="H318" s="1">
        <f t="shared" si="28"/>
        <v>746298.64639752009</v>
      </c>
      <c r="I318" s="1">
        <f t="shared" si="28"/>
        <v>746937.23219938658</v>
      </c>
      <c r="J318" s="1">
        <f t="shared" si="28"/>
        <v>747442.37952354341</v>
      </c>
      <c r="K318" s="1">
        <f t="shared" si="28"/>
        <v>747878.28820516018</v>
      </c>
      <c r="L318" s="1">
        <f t="shared" si="28"/>
        <v>748279.58927363169</v>
      </c>
      <c r="M318" s="1">
        <f t="shared" si="28"/>
        <v>748694.297869956</v>
      </c>
      <c r="N318" s="1">
        <f t="shared" si="28"/>
        <v>749118.60658389202</v>
      </c>
      <c r="O318" s="1">
        <f t="shared" si="28"/>
        <v>749538.23883909453</v>
      </c>
      <c r="P318" s="1">
        <f t="shared" si="28"/>
        <v>750002.71751876152</v>
      </c>
      <c r="Q318" s="1">
        <f t="shared" si="28"/>
        <v>750545.27911421354</v>
      </c>
      <c r="R318" s="1">
        <f t="shared" si="28"/>
        <v>751014.19841010217</v>
      </c>
      <c r="S318" s="1">
        <f t="shared" si="28"/>
        <v>751452.24306713638</v>
      </c>
      <c r="T318" s="1">
        <f t="shared" si="28"/>
        <v>751868.36285580043</v>
      </c>
      <c r="U318" s="1">
        <f t="shared" si="28"/>
        <v>752253.15532092517</v>
      </c>
      <c r="V318" s="1">
        <f t="shared" si="28"/>
        <v>752588.12870538933</v>
      </c>
      <c r="W318" s="1">
        <f t="shared" si="28"/>
        <v>752815.58184725174</v>
      </c>
      <c r="X318" s="1">
        <f t="shared" si="28"/>
        <v>752928.14474819973</v>
      </c>
      <c r="Y318" s="1">
        <f t="shared" si="28"/>
        <v>752914.18113281566</v>
      </c>
      <c r="Z318" s="1">
        <f t="shared" si="28"/>
        <v>752744.51023458818</v>
      </c>
      <c r="AA318" s="1">
        <f t="shared" si="28"/>
        <v>752509.22894660046</v>
      </c>
      <c r="AB318" s="1">
        <f t="shared" si="28"/>
        <v>752170.53964948689</v>
      </c>
      <c r="AC318" s="1">
        <f t="shared" si="28"/>
        <v>751231.82042759622</v>
      </c>
      <c r="AD318" s="1">
        <f t="shared" si="28"/>
        <v>749736.32288075902</v>
      </c>
      <c r="AE318" s="1">
        <f t="shared" si="28"/>
        <v>748069.26065819594</v>
      </c>
      <c r="AF318" s="1">
        <f t="shared" si="28"/>
        <v>746209.80879857973</v>
      </c>
      <c r="AG318" s="1">
        <f t="shared" si="28"/>
        <v>744192.49880815169</v>
      </c>
      <c r="AH318" s="1">
        <f t="shared" si="28"/>
        <v>742091.09634122916</v>
      </c>
      <c r="AI318" s="1">
        <f t="shared" si="28"/>
        <v>739886.83089792728</v>
      </c>
      <c r="AJ318" s="1">
        <f t="shared" si="28"/>
        <v>737591.08384340012</v>
      </c>
      <c r="AK318" s="1">
        <f t="shared" si="28"/>
        <v>735240.92138885264</v>
      </c>
      <c r="AL318" s="1">
        <f t="shared" si="28"/>
        <v>732826.32042165927</v>
      </c>
      <c r="AM318" s="1">
        <f t="shared" si="28"/>
        <v>730364.70177018689</v>
      </c>
      <c r="AN318" s="1">
        <f t="shared" si="28"/>
        <v>727830.27257373149</v>
      </c>
      <c r="AO318" s="1">
        <f t="shared" si="28"/>
        <v>725211.60570627323</v>
      </c>
      <c r="AP318" s="1">
        <f t="shared" si="28"/>
        <v>722605.63409941969</v>
      </c>
      <c r="AQ318" s="1">
        <f t="shared" si="28"/>
        <v>719997.14871051104</v>
      </c>
      <c r="AR318" s="1">
        <f t="shared" si="28"/>
        <v>717368.16485274502</v>
      </c>
      <c r="AS318" s="1">
        <f t="shared" si="28"/>
        <v>714723.67253476905</v>
      </c>
      <c r="AT318" s="1">
        <f t="shared" si="28"/>
        <v>712085.01967087644</v>
      </c>
      <c r="AU318" s="1">
        <f t="shared" si="28"/>
        <v>709449.83209926961</v>
      </c>
      <c r="AV318" s="1">
        <f t="shared" si="28"/>
        <v>706936.35170458967</v>
      </c>
      <c r="AW318" s="1">
        <f t="shared" si="28"/>
        <v>704289.44875289942</v>
      </c>
      <c r="AX318" s="1">
        <f t="shared" si="28"/>
        <v>701559.3316146275</v>
      </c>
      <c r="AY318" s="1">
        <f t="shared" si="28"/>
        <v>698867.32981380541</v>
      </c>
      <c r="AZ318" s="1">
        <f t="shared" si="28"/>
        <v>696220.74622347741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中位推計</vt:lpstr>
      <vt:lpstr>低位推計</vt:lpstr>
      <vt:lpstr>高位推計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okuhira-h</dc:creator>
  <cp:lastModifiedBy>奥平 均</cp:lastModifiedBy>
  <dcterms:created xsi:type="dcterms:W3CDTF">2015-06-05T18:19:34Z</dcterms:created>
  <dcterms:modified xsi:type="dcterms:W3CDTF">2025-01-07T03:15:03Z</dcterms:modified>
</cp:coreProperties>
</file>